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Desktop/"/>
    </mc:Choice>
  </mc:AlternateContent>
  <xr:revisionPtr revIDLastSave="0" documentId="8_{68503A5F-599E-2448-9E65-DE51B74B7098}" xr6:coauthVersionLast="45" xr6:coauthVersionMax="45" xr10:uidLastSave="{00000000-0000-0000-0000-000000000000}"/>
  <bookViews>
    <workbookView xWindow="0" yWindow="0" windowWidth="28800" windowHeight="18000" xr2:uid="{0030B60F-45E9-C440-9A77-434BC23F82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1" l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3" i="1"/>
  <c r="AG3" i="1"/>
  <c r="C4" i="1"/>
  <c r="C5" i="1"/>
  <c r="D4" i="1" s="1"/>
  <c r="D5" i="1"/>
  <c r="C6" i="1"/>
  <c r="C7" i="1"/>
  <c r="C8" i="1"/>
  <c r="D7" i="1" s="1"/>
  <c r="C9" i="1"/>
  <c r="C10" i="1"/>
  <c r="D10" i="1"/>
  <c r="C11" i="1"/>
  <c r="C12" i="1"/>
  <c r="C13" i="1"/>
  <c r="D12" i="1" s="1"/>
  <c r="D13" i="1"/>
  <c r="C14" i="1"/>
  <c r="C15" i="1"/>
  <c r="C16" i="1"/>
  <c r="D15" i="1" s="1"/>
  <c r="C17" i="1"/>
  <c r="C18" i="1"/>
  <c r="D18" i="1"/>
  <c r="C19" i="1"/>
  <c r="C20" i="1"/>
  <c r="C21" i="1"/>
  <c r="D20" i="1" s="1"/>
  <c r="D21" i="1"/>
  <c r="C22" i="1"/>
  <c r="C23" i="1"/>
  <c r="D24" i="1" s="1"/>
  <c r="C24" i="1"/>
  <c r="D23" i="1" s="1"/>
  <c r="C25" i="1"/>
  <c r="C26" i="1"/>
  <c r="D25" i="1" s="1"/>
  <c r="E24" i="1" s="1"/>
  <c r="D26" i="1"/>
  <c r="C27" i="1"/>
  <c r="D27" i="1"/>
  <c r="C28" i="1"/>
  <c r="C29" i="1"/>
  <c r="D28" i="1" s="1"/>
  <c r="D29" i="1"/>
  <c r="C30" i="1"/>
  <c r="C31" i="1"/>
  <c r="D31" i="1"/>
  <c r="C32" i="1"/>
  <c r="D32" i="1"/>
  <c r="C33" i="1"/>
  <c r="C34" i="1"/>
  <c r="D34" i="1"/>
  <c r="C35" i="1"/>
  <c r="C36" i="1"/>
  <c r="C37" i="1"/>
  <c r="D36" i="1" s="1"/>
  <c r="D37" i="1"/>
  <c r="C38" i="1"/>
  <c r="C39" i="1"/>
  <c r="D39" i="1"/>
  <c r="C40" i="1"/>
  <c r="C41" i="1"/>
  <c r="C42" i="1"/>
  <c r="D42" i="1"/>
  <c r="C43" i="1"/>
  <c r="C44" i="1"/>
  <c r="D44" i="1"/>
  <c r="C45" i="1"/>
  <c r="C46" i="1"/>
  <c r="D45" i="1" s="1"/>
  <c r="D46" i="1"/>
  <c r="C47" i="1"/>
  <c r="C48" i="1"/>
  <c r="D48" i="1"/>
  <c r="C49" i="1"/>
  <c r="C50" i="1"/>
  <c r="C51" i="1"/>
  <c r="D51" i="1"/>
  <c r="C52" i="1"/>
  <c r="C53" i="1"/>
  <c r="C54" i="1"/>
  <c r="C55" i="1"/>
  <c r="C56" i="1"/>
  <c r="C57" i="1"/>
  <c r="C58" i="1"/>
  <c r="D57" i="1" s="1"/>
  <c r="C59" i="1"/>
  <c r="D58" i="1" s="1"/>
  <c r="D59" i="1"/>
  <c r="E58" i="1" s="1"/>
  <c r="C60" i="1"/>
  <c r="C61" i="1"/>
  <c r="C62" i="1"/>
  <c r="C63" i="1"/>
  <c r="C64" i="1"/>
  <c r="D64" i="1"/>
  <c r="C65" i="1"/>
  <c r="E65" i="1" s="1"/>
  <c r="C66" i="1"/>
  <c r="C67" i="1"/>
  <c r="D66" i="1" s="1"/>
  <c r="C68" i="1"/>
  <c r="D68" i="1"/>
  <c r="C69" i="1"/>
  <c r="C70" i="1"/>
  <c r="C71" i="1"/>
  <c r="D71" i="1"/>
  <c r="C72" i="1"/>
  <c r="C73" i="1"/>
  <c r="D73" i="1"/>
  <c r="C74" i="1"/>
  <c r="D74" i="1"/>
  <c r="C75" i="1"/>
  <c r="C76" i="1"/>
  <c r="D75" i="1" s="1"/>
  <c r="C77" i="1"/>
  <c r="C78" i="1"/>
  <c r="D78" i="1"/>
  <c r="C79" i="1"/>
  <c r="D79" i="1"/>
  <c r="C80" i="1"/>
  <c r="C81" i="1"/>
  <c r="D81" i="1"/>
  <c r="C82" i="1"/>
  <c r="D82" i="1"/>
  <c r="C83" i="1"/>
  <c r="C84" i="1"/>
  <c r="D84" i="1"/>
  <c r="C85" i="1"/>
  <c r="E85" i="1"/>
  <c r="C86" i="1"/>
  <c r="C87" i="1"/>
  <c r="D86" i="1" s="1"/>
  <c r="C88" i="1"/>
  <c r="C89" i="1"/>
  <c r="D89" i="1"/>
  <c r="C90" i="1"/>
  <c r="D90" i="1"/>
  <c r="C91" i="1"/>
  <c r="C92" i="1"/>
  <c r="D91" i="1" s="1"/>
  <c r="D92" i="1"/>
  <c r="C93" i="1"/>
  <c r="C94" i="1"/>
  <c r="C95" i="1"/>
  <c r="D95" i="1"/>
  <c r="C96" i="1"/>
  <c r="C97" i="1"/>
  <c r="C98" i="1"/>
  <c r="C99" i="1"/>
  <c r="D98" i="1" s="1"/>
  <c r="C100" i="1"/>
  <c r="C101" i="1"/>
  <c r="D101" i="1"/>
  <c r="C102" i="1"/>
  <c r="D102" i="1"/>
  <c r="C103" i="1"/>
  <c r="C104" i="1"/>
  <c r="C105" i="1"/>
  <c r="C106" i="1"/>
  <c r="D105" i="1" s="1"/>
  <c r="C107" i="1"/>
  <c r="C108" i="1"/>
  <c r="D107" i="1" s="1"/>
  <c r="E106" i="1" s="1"/>
  <c r="C109" i="1"/>
  <c r="D108" i="1" s="1"/>
  <c r="C110" i="1"/>
  <c r="D109" i="1" s="1"/>
  <c r="E108" i="1" s="1"/>
  <c r="C111" i="1"/>
  <c r="D110" i="1" s="1"/>
  <c r="E109" i="1" s="1"/>
  <c r="C112" i="1"/>
  <c r="D112" i="1"/>
  <c r="C113" i="1"/>
  <c r="C114" i="1"/>
  <c r="C115" i="1"/>
  <c r="D114" i="1" s="1"/>
  <c r="D115" i="1"/>
  <c r="C116" i="1"/>
  <c r="D116" i="1"/>
  <c r="E115" i="1" s="1"/>
  <c r="C117" i="1"/>
  <c r="C118" i="1"/>
  <c r="C119" i="1"/>
  <c r="C120" i="1"/>
  <c r="D120" i="1"/>
  <c r="C121" i="1"/>
  <c r="C122" i="1"/>
  <c r="D122" i="1"/>
  <c r="C123" i="1"/>
  <c r="C124" i="1"/>
  <c r="C125" i="1"/>
  <c r="C126" i="1"/>
  <c r="C127" i="1"/>
  <c r="D127" i="1"/>
  <c r="C128" i="1"/>
  <c r="D128" i="1"/>
  <c r="C129" i="1"/>
  <c r="C130" i="1"/>
  <c r="D130" i="1"/>
  <c r="C131" i="1"/>
  <c r="C132" i="1"/>
  <c r="C133" i="1"/>
  <c r="C134" i="1"/>
  <c r="D133" i="1" s="1"/>
  <c r="C135" i="1"/>
  <c r="C136" i="1"/>
  <c r="C137" i="1"/>
  <c r="C138" i="1"/>
  <c r="D138" i="1"/>
  <c r="C139" i="1"/>
  <c r="D139" i="1"/>
  <c r="C140" i="1"/>
  <c r="D140" i="1"/>
  <c r="C141" i="1"/>
  <c r="E141" i="1"/>
  <c r="C142" i="1"/>
  <c r="C143" i="1"/>
  <c r="D142" i="1" s="1"/>
  <c r="C144" i="1"/>
  <c r="C145" i="1"/>
  <c r="C146" i="1"/>
  <c r="C147" i="1"/>
  <c r="C148" i="1"/>
  <c r="D148" i="1"/>
  <c r="C149" i="1"/>
  <c r="C150" i="1"/>
  <c r="C151" i="1"/>
  <c r="C152" i="1"/>
  <c r="D152" i="1"/>
  <c r="C153" i="1"/>
  <c r="C154" i="1"/>
  <c r="D153" i="1" s="1"/>
  <c r="D154" i="1"/>
  <c r="C155" i="1"/>
  <c r="C156" i="1"/>
  <c r="C157" i="1"/>
  <c r="D156" i="1" s="1"/>
  <c r="D157" i="1"/>
  <c r="E157" i="1"/>
  <c r="C158" i="1"/>
  <c r="C159" i="1"/>
  <c r="D158" i="1" s="1"/>
  <c r="D159" i="1"/>
  <c r="C160" i="1"/>
  <c r="C161" i="1"/>
  <c r="C162" i="1"/>
  <c r="D162" i="1"/>
  <c r="E163" i="1" s="1"/>
  <c r="C163" i="1"/>
  <c r="C164" i="1"/>
  <c r="D164" i="1"/>
  <c r="C165" i="1"/>
  <c r="C166" i="1"/>
  <c r="C167" i="1"/>
  <c r="D166" i="1" s="1"/>
  <c r="C168" i="1"/>
  <c r="C169" i="1"/>
  <c r="D168" i="1" s="1"/>
  <c r="E167" i="1" s="1"/>
  <c r="E169" i="1"/>
  <c r="C170" i="1"/>
  <c r="D169" i="1" s="1"/>
  <c r="D170" i="1"/>
  <c r="C171" i="1"/>
  <c r="C172" i="1"/>
  <c r="C173" i="1"/>
  <c r="C174" i="1"/>
  <c r="D174" i="1"/>
  <c r="C175" i="1"/>
  <c r="D175" i="1"/>
  <c r="C176" i="1"/>
  <c r="C177" i="1"/>
  <c r="C178" i="1"/>
  <c r="D177" i="1" s="1"/>
  <c r="D178" i="1"/>
  <c r="C179" i="1"/>
  <c r="C180" i="1"/>
  <c r="C181" i="1"/>
  <c r="C182" i="1"/>
  <c r="D182" i="1"/>
  <c r="E183" i="1" s="1"/>
  <c r="C183" i="1"/>
  <c r="D183" i="1"/>
  <c r="C184" i="1"/>
  <c r="C185" i="1"/>
  <c r="D184" i="1" s="1"/>
  <c r="C186" i="1"/>
  <c r="D185" i="1" s="1"/>
  <c r="D186" i="1"/>
  <c r="C187" i="1"/>
  <c r="C188" i="1"/>
  <c r="C189" i="1"/>
  <c r="C190" i="1"/>
  <c r="D190" i="1"/>
  <c r="C191" i="1"/>
  <c r="D191" i="1"/>
  <c r="C192" i="1"/>
  <c r="C193" i="1"/>
  <c r="D192" i="1" s="1"/>
  <c r="C194" i="1"/>
  <c r="D193" i="1" s="1"/>
  <c r="C195" i="1"/>
  <c r="C196" i="1"/>
  <c r="C197" i="1"/>
  <c r="C198" i="1"/>
  <c r="D198" i="1"/>
  <c r="C199" i="1"/>
  <c r="D199" i="1"/>
  <c r="C200" i="1"/>
  <c r="C201" i="1"/>
  <c r="D200" i="1" s="1"/>
  <c r="C202" i="1"/>
  <c r="D201" i="1" s="1"/>
  <c r="E202" i="1"/>
  <c r="D3" i="1"/>
  <c r="E3" i="1"/>
  <c r="B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D189" i="1" l="1"/>
  <c r="D187" i="1"/>
  <c r="F168" i="1"/>
  <c r="F201" i="1"/>
  <c r="D195" i="1"/>
  <c r="D197" i="1"/>
  <c r="E196" i="1" s="1"/>
  <c r="E185" i="1"/>
  <c r="E166" i="1"/>
  <c r="D143" i="1"/>
  <c r="E142" i="1" s="1"/>
  <c r="D145" i="1"/>
  <c r="D83" i="1"/>
  <c r="E199" i="1"/>
  <c r="E155" i="1"/>
  <c r="F156" i="1" s="1"/>
  <c r="D119" i="1"/>
  <c r="D176" i="1"/>
  <c r="E161" i="1"/>
  <c r="D160" i="1"/>
  <c r="E129" i="1"/>
  <c r="D179" i="1"/>
  <c r="D181" i="1"/>
  <c r="E180" i="1" s="1"/>
  <c r="E172" i="1"/>
  <c r="D171" i="1"/>
  <c r="D173" i="1"/>
  <c r="D132" i="1"/>
  <c r="D137" i="1"/>
  <c r="D135" i="1"/>
  <c r="G202" i="1"/>
  <c r="E174" i="1"/>
  <c r="D202" i="1"/>
  <c r="D194" i="1"/>
  <c r="E200" i="1"/>
  <c r="E192" i="1"/>
  <c r="E179" i="1"/>
  <c r="E176" i="1"/>
  <c r="F175" i="1" s="1"/>
  <c r="E171" i="1"/>
  <c r="D147" i="1"/>
  <c r="E173" i="1"/>
  <c r="E184" i="1"/>
  <c r="E182" i="1"/>
  <c r="E162" i="1"/>
  <c r="D161" i="1"/>
  <c r="E191" i="1"/>
  <c r="D165" i="1"/>
  <c r="D129" i="1"/>
  <c r="D131" i="1"/>
  <c r="D196" i="1"/>
  <c r="D188" i="1"/>
  <c r="E187" i="1" s="1"/>
  <c r="D180" i="1"/>
  <c r="D172" i="1"/>
  <c r="D167" i="1"/>
  <c r="E158" i="1"/>
  <c r="D134" i="1"/>
  <c r="E135" i="1" s="1"/>
  <c r="D126" i="1"/>
  <c r="E111" i="1"/>
  <c r="E48" i="1"/>
  <c r="D47" i="1"/>
  <c r="D49" i="1"/>
  <c r="D163" i="1"/>
  <c r="E153" i="1"/>
  <c r="D104" i="1"/>
  <c r="E100" i="1"/>
  <c r="E165" i="1"/>
  <c r="F166" i="1" s="1"/>
  <c r="D155" i="1"/>
  <c r="D144" i="1"/>
  <c r="D146" i="1"/>
  <c r="E147" i="1" s="1"/>
  <c r="D63" i="1"/>
  <c r="E101" i="1"/>
  <c r="D151" i="1"/>
  <c r="D141" i="1"/>
  <c r="E131" i="1"/>
  <c r="D123" i="1"/>
  <c r="D125" i="1"/>
  <c r="E124" i="1" s="1"/>
  <c r="D121" i="1"/>
  <c r="D103" i="1"/>
  <c r="D149" i="1"/>
  <c r="E148" i="1" s="1"/>
  <c r="E143" i="1"/>
  <c r="F142" i="1" s="1"/>
  <c r="E139" i="1"/>
  <c r="D150" i="1"/>
  <c r="E149" i="1" s="1"/>
  <c r="D136" i="1"/>
  <c r="E81" i="1"/>
  <c r="F82" i="1"/>
  <c r="D41" i="1"/>
  <c r="E126" i="1"/>
  <c r="D124" i="1"/>
  <c r="E125" i="1"/>
  <c r="E104" i="1"/>
  <c r="D76" i="1"/>
  <c r="E113" i="1"/>
  <c r="F112" i="1" s="1"/>
  <c r="D113" i="1"/>
  <c r="D111" i="1"/>
  <c r="D85" i="1"/>
  <c r="D87" i="1"/>
  <c r="F107" i="1"/>
  <c r="D106" i="1"/>
  <c r="E90" i="1"/>
  <c r="D72" i="1"/>
  <c r="E73" i="1"/>
  <c r="E121" i="1"/>
  <c r="D118" i="1"/>
  <c r="D100" i="1"/>
  <c r="D94" i="1"/>
  <c r="E26" i="1"/>
  <c r="D117" i="1"/>
  <c r="D97" i="1"/>
  <c r="E74" i="1"/>
  <c r="E67" i="1"/>
  <c r="E43" i="1"/>
  <c r="F44" i="1"/>
  <c r="D99" i="1"/>
  <c r="D96" i="1"/>
  <c r="E95" i="1" s="1"/>
  <c r="E91" i="1"/>
  <c r="D88" i="1"/>
  <c r="E89" i="1" s="1"/>
  <c r="D67" i="1"/>
  <c r="D69" i="1"/>
  <c r="D61" i="1"/>
  <c r="E60" i="1" s="1"/>
  <c r="E72" i="1"/>
  <c r="D50" i="1"/>
  <c r="E51" i="1"/>
  <c r="D93" i="1"/>
  <c r="E80" i="1"/>
  <c r="E78" i="1"/>
  <c r="F79" i="1" s="1"/>
  <c r="D77" i="1"/>
  <c r="D80" i="1"/>
  <c r="E69" i="1"/>
  <c r="E57" i="1"/>
  <c r="E83" i="1"/>
  <c r="D70" i="1"/>
  <c r="D55" i="1"/>
  <c r="E56" i="1"/>
  <c r="F57" i="1" s="1"/>
  <c r="D53" i="1"/>
  <c r="E54" i="1"/>
  <c r="F66" i="1"/>
  <c r="D60" i="1"/>
  <c r="D62" i="1"/>
  <c r="E50" i="1"/>
  <c r="D65" i="1"/>
  <c r="E63" i="1"/>
  <c r="F64" i="1" s="1"/>
  <c r="D56" i="1"/>
  <c r="D54" i="1"/>
  <c r="E55" i="1" s="1"/>
  <c r="E45" i="1"/>
  <c r="E47" i="1"/>
  <c r="D38" i="1"/>
  <c r="E39" i="1"/>
  <c r="E35" i="1"/>
  <c r="D40" i="1"/>
  <c r="E27" i="1"/>
  <c r="D52" i="1"/>
  <c r="D43" i="1"/>
  <c r="E42" i="1" s="1"/>
  <c r="D30" i="1"/>
  <c r="D9" i="1"/>
  <c r="E33" i="1"/>
  <c r="D17" i="1"/>
  <c r="E11" i="1"/>
  <c r="D33" i="1"/>
  <c r="E14" i="1"/>
  <c r="E38" i="1"/>
  <c r="D35" i="1"/>
  <c r="E34" i="1" s="1"/>
  <c r="E30" i="1"/>
  <c r="E25" i="1"/>
  <c r="F25" i="1"/>
  <c r="G24" i="1" s="1"/>
  <c r="E28" i="1"/>
  <c r="F23" i="1"/>
  <c r="E22" i="1"/>
  <c r="E21" i="1"/>
  <c r="D22" i="1"/>
  <c r="E19" i="1"/>
  <c r="F20" i="1" s="1"/>
  <c r="E15" i="1"/>
  <c r="D14" i="1"/>
  <c r="D16" i="1"/>
  <c r="E9" i="1"/>
  <c r="D6" i="1"/>
  <c r="D8" i="1"/>
  <c r="E6" i="1"/>
  <c r="E4" i="1"/>
  <c r="D19" i="1"/>
  <c r="E18" i="1" s="1"/>
  <c r="D11" i="1"/>
  <c r="E10" i="1" s="1"/>
  <c r="F186" i="1" l="1"/>
  <c r="G167" i="1"/>
  <c r="F90" i="1"/>
  <c r="F148" i="1"/>
  <c r="F59" i="1"/>
  <c r="F190" i="1"/>
  <c r="E16" i="1"/>
  <c r="E92" i="1"/>
  <c r="F93" i="1"/>
  <c r="F87" i="1"/>
  <c r="E122" i="1"/>
  <c r="E103" i="1"/>
  <c r="G182" i="1"/>
  <c r="E193" i="1"/>
  <c r="E144" i="1"/>
  <c r="E66" i="1"/>
  <c r="F67" i="1"/>
  <c r="E93" i="1"/>
  <c r="F76" i="1"/>
  <c r="F110" i="1"/>
  <c r="F5" i="1"/>
  <c r="F29" i="1"/>
  <c r="G28" i="1" s="1"/>
  <c r="E71" i="1"/>
  <c r="F72" i="1"/>
  <c r="E75" i="1"/>
  <c r="E145" i="1"/>
  <c r="G174" i="1"/>
  <c r="F16" i="1"/>
  <c r="E32" i="1"/>
  <c r="E44" i="1"/>
  <c r="F55" i="1"/>
  <c r="E49" i="1"/>
  <c r="F117" i="1"/>
  <c r="E116" i="1"/>
  <c r="F100" i="1"/>
  <c r="E64" i="1"/>
  <c r="E154" i="1"/>
  <c r="F172" i="1"/>
  <c r="E118" i="1"/>
  <c r="F119" i="1" s="1"/>
  <c r="G65" i="1"/>
  <c r="G113" i="1"/>
  <c r="E20" i="1"/>
  <c r="F19" i="1" s="1"/>
  <c r="F40" i="1"/>
  <c r="E70" i="1"/>
  <c r="F71" i="1" s="1"/>
  <c r="E88" i="1"/>
  <c r="F134" i="1"/>
  <c r="E130" i="1"/>
  <c r="E138" i="1"/>
  <c r="E175" i="1"/>
  <c r="E177" i="1"/>
  <c r="E198" i="1"/>
  <c r="E12" i="1"/>
  <c r="F46" i="1"/>
  <c r="G45" i="1" s="1"/>
  <c r="E79" i="1"/>
  <c r="F80" i="1"/>
  <c r="E94" i="1"/>
  <c r="F85" i="1"/>
  <c r="G143" i="1"/>
  <c r="H142" i="1" s="1"/>
  <c r="E105" i="1"/>
  <c r="E128" i="1"/>
  <c r="F183" i="1"/>
  <c r="E178" i="1"/>
  <c r="F43" i="1"/>
  <c r="E68" i="1"/>
  <c r="E96" i="1"/>
  <c r="E86" i="1"/>
  <c r="E62" i="1"/>
  <c r="F63" i="1" s="1"/>
  <c r="F147" i="1"/>
  <c r="E146" i="1"/>
  <c r="F178" i="1"/>
  <c r="E133" i="1"/>
  <c r="F132" i="1" s="1"/>
  <c r="F184" i="1"/>
  <c r="G185" i="1" s="1"/>
  <c r="F26" i="1"/>
  <c r="E13" i="1"/>
  <c r="E23" i="1"/>
  <c r="F32" i="1"/>
  <c r="F70" i="1"/>
  <c r="E76" i="1"/>
  <c r="G67" i="1"/>
  <c r="H66" i="1" s="1"/>
  <c r="G26" i="1"/>
  <c r="E99" i="1"/>
  <c r="E110" i="1"/>
  <c r="F105" i="1"/>
  <c r="E40" i="1"/>
  <c r="E137" i="1"/>
  <c r="E102" i="1"/>
  <c r="F103" i="1" s="1"/>
  <c r="E140" i="1"/>
  <c r="F141" i="1"/>
  <c r="E156" i="1"/>
  <c r="F164" i="1"/>
  <c r="E164" i="1"/>
  <c r="F163" i="1" s="1"/>
  <c r="F130" i="1"/>
  <c r="E120" i="1"/>
  <c r="E84" i="1"/>
  <c r="E181" i="1"/>
  <c r="F162" i="1"/>
  <c r="F37" i="1"/>
  <c r="E8" i="1"/>
  <c r="F9" i="1" s="1"/>
  <c r="F120" i="1"/>
  <c r="F125" i="1"/>
  <c r="F170" i="1"/>
  <c r="G171" i="1" s="1"/>
  <c r="E134" i="1"/>
  <c r="F135" i="1"/>
  <c r="E190" i="1"/>
  <c r="F10" i="1"/>
  <c r="G69" i="1"/>
  <c r="E98" i="1"/>
  <c r="F97" i="1" s="1"/>
  <c r="F140" i="1"/>
  <c r="G141" i="1" s="1"/>
  <c r="F181" i="1"/>
  <c r="E188" i="1"/>
  <c r="E29" i="1"/>
  <c r="F30" i="1" s="1"/>
  <c r="E31" i="1"/>
  <c r="E41" i="1"/>
  <c r="E52" i="1"/>
  <c r="F144" i="1"/>
  <c r="F202" i="1"/>
  <c r="E201" i="1"/>
  <c r="E136" i="1"/>
  <c r="E194" i="1"/>
  <c r="F24" i="1"/>
  <c r="E5" i="1"/>
  <c r="F35" i="1"/>
  <c r="E37" i="1"/>
  <c r="F38" i="1" s="1"/>
  <c r="E59" i="1"/>
  <c r="F84" i="1"/>
  <c r="E87" i="1"/>
  <c r="F88" i="1" s="1"/>
  <c r="F68" i="1"/>
  <c r="F27" i="1"/>
  <c r="F118" i="1"/>
  <c r="F106" i="1"/>
  <c r="F113" i="1"/>
  <c r="E77" i="1"/>
  <c r="E117" i="1"/>
  <c r="E150" i="1"/>
  <c r="F151" i="1" s="1"/>
  <c r="E114" i="1"/>
  <c r="G165" i="1"/>
  <c r="F49" i="1"/>
  <c r="F126" i="1"/>
  <c r="E189" i="1"/>
  <c r="E168" i="1"/>
  <c r="E195" i="1"/>
  <c r="F194" i="1" s="1"/>
  <c r="F173" i="1"/>
  <c r="E151" i="1"/>
  <c r="F150" i="1" s="1"/>
  <c r="E82" i="1"/>
  <c r="F154" i="1"/>
  <c r="E7" i="1"/>
  <c r="F8" i="1" s="1"/>
  <c r="E17" i="1"/>
  <c r="E36" i="1"/>
  <c r="E53" i="1"/>
  <c r="F54" i="1" s="1"/>
  <c r="F56" i="1"/>
  <c r="E61" i="1"/>
  <c r="F73" i="1"/>
  <c r="F34" i="1"/>
  <c r="E119" i="1"/>
  <c r="E107" i="1"/>
  <c r="E112" i="1"/>
  <c r="E123" i="1"/>
  <c r="F124" i="1" s="1"/>
  <c r="E97" i="1"/>
  <c r="F121" i="1"/>
  <c r="E152" i="1"/>
  <c r="F47" i="1"/>
  <c r="G48" i="1" s="1"/>
  <c r="E46" i="1"/>
  <c r="E127" i="1"/>
  <c r="E197" i="1"/>
  <c r="E160" i="1"/>
  <c r="F114" i="1"/>
  <c r="E170" i="1"/>
  <c r="E159" i="1"/>
  <c r="F160" i="1" s="1"/>
  <c r="E132" i="1"/>
  <c r="F131" i="1" s="1"/>
  <c r="F145" i="1"/>
  <c r="E186" i="1"/>
  <c r="F3" i="1"/>
  <c r="G161" i="1" l="1"/>
  <c r="G149" i="1"/>
  <c r="G131" i="1"/>
  <c r="H119" i="1"/>
  <c r="G89" i="1"/>
  <c r="G124" i="1"/>
  <c r="H38" i="1"/>
  <c r="G39" i="1"/>
  <c r="F159" i="1"/>
  <c r="G144" i="1"/>
  <c r="F161" i="1"/>
  <c r="G25" i="1"/>
  <c r="G64" i="1"/>
  <c r="F92" i="1"/>
  <c r="G93" i="1" s="1"/>
  <c r="G83" i="1"/>
  <c r="F182" i="1"/>
  <c r="G181" i="1" s="1"/>
  <c r="F12" i="1"/>
  <c r="G13" i="1" s="1"/>
  <c r="F94" i="1"/>
  <c r="G81" i="1"/>
  <c r="F15" i="1"/>
  <c r="F169" i="1"/>
  <c r="G61" i="1"/>
  <c r="F81" i="1"/>
  <c r="G189" i="1"/>
  <c r="G117" i="1"/>
  <c r="F116" i="1"/>
  <c r="H68" i="1"/>
  <c r="F60" i="1"/>
  <c r="G15" i="1"/>
  <c r="G136" i="1"/>
  <c r="F51" i="1"/>
  <c r="G155" i="1"/>
  <c r="G120" i="1"/>
  <c r="H70" i="1"/>
  <c r="I69" i="1" s="1"/>
  <c r="F95" i="1"/>
  <c r="G79" i="1"/>
  <c r="F78" i="1"/>
  <c r="F174" i="1"/>
  <c r="F89" i="1"/>
  <c r="G104" i="1"/>
  <c r="G103" i="1"/>
  <c r="F102" i="1"/>
  <c r="F17" i="1"/>
  <c r="F28" i="1"/>
  <c r="F153" i="1"/>
  <c r="G152" i="1" s="1"/>
  <c r="F133" i="1"/>
  <c r="F165" i="1"/>
  <c r="I67" i="1"/>
  <c r="F13" i="1"/>
  <c r="G198" i="1"/>
  <c r="F199" i="1"/>
  <c r="G197" i="1"/>
  <c r="F198" i="1"/>
  <c r="F99" i="1"/>
  <c r="F180" i="1"/>
  <c r="F75" i="1"/>
  <c r="G178" i="1"/>
  <c r="F177" i="1"/>
  <c r="F58" i="1"/>
  <c r="G188" i="1"/>
  <c r="G163" i="1"/>
  <c r="G86" i="1"/>
  <c r="H85" i="1" s="1"/>
  <c r="F143" i="1"/>
  <c r="F128" i="1"/>
  <c r="F171" i="1"/>
  <c r="G170" i="1" s="1"/>
  <c r="G46" i="1"/>
  <c r="F45" i="1"/>
  <c r="F108" i="1"/>
  <c r="G107" i="1" s="1"/>
  <c r="F83" i="1"/>
  <c r="G84" i="1" s="1"/>
  <c r="F188" i="1"/>
  <c r="F4" i="1"/>
  <c r="F200" i="1"/>
  <c r="F53" i="1"/>
  <c r="F109" i="1"/>
  <c r="F62" i="1"/>
  <c r="G146" i="1"/>
  <c r="F127" i="1"/>
  <c r="F176" i="1"/>
  <c r="G44" i="1"/>
  <c r="G75" i="1"/>
  <c r="F74" i="1"/>
  <c r="G106" i="1"/>
  <c r="H105" i="1" s="1"/>
  <c r="F65" i="1"/>
  <c r="F104" i="1"/>
  <c r="G58" i="1"/>
  <c r="G195" i="1"/>
  <c r="H194" i="1" s="1"/>
  <c r="G37" i="1"/>
  <c r="F36" i="1"/>
  <c r="F101" i="1"/>
  <c r="G102" i="1" s="1"/>
  <c r="G132" i="1"/>
  <c r="G17" i="1"/>
  <c r="F18" i="1"/>
  <c r="G98" i="1"/>
  <c r="F96" i="1"/>
  <c r="F21" i="1"/>
  <c r="G20" i="1" s="1"/>
  <c r="G118" i="1"/>
  <c r="F48" i="1"/>
  <c r="F192" i="1"/>
  <c r="G193" i="1" s="1"/>
  <c r="F158" i="1"/>
  <c r="G123" i="1"/>
  <c r="F122" i="1"/>
  <c r="F193" i="1"/>
  <c r="G169" i="1"/>
  <c r="H170" i="1" s="1"/>
  <c r="F39" i="1"/>
  <c r="G133" i="1"/>
  <c r="F149" i="1"/>
  <c r="F197" i="1"/>
  <c r="F61" i="1"/>
  <c r="F50" i="1"/>
  <c r="F91" i="1"/>
  <c r="H166" i="1"/>
  <c r="F196" i="1"/>
  <c r="H27" i="1"/>
  <c r="I26" i="1" s="1"/>
  <c r="F195" i="1"/>
  <c r="F7" i="1"/>
  <c r="G8" i="1" s="1"/>
  <c r="F41" i="1"/>
  <c r="G40" i="1" s="1"/>
  <c r="F77" i="1"/>
  <c r="F14" i="1"/>
  <c r="F179" i="1"/>
  <c r="F136" i="1"/>
  <c r="F185" i="1"/>
  <c r="H47" i="1"/>
  <c r="G119" i="1"/>
  <c r="G151" i="1"/>
  <c r="H150" i="1" s="1"/>
  <c r="F152" i="1"/>
  <c r="G77" i="1"/>
  <c r="F86" i="1"/>
  <c r="F6" i="1"/>
  <c r="G41" i="1"/>
  <c r="H40" i="1" s="1"/>
  <c r="F42" i="1"/>
  <c r="F191" i="1"/>
  <c r="G190" i="1" s="1"/>
  <c r="F111" i="1"/>
  <c r="G110" i="1" s="1"/>
  <c r="F22" i="1"/>
  <c r="G23" i="1" s="1"/>
  <c r="F129" i="1"/>
  <c r="G138" i="1"/>
  <c r="F69" i="1"/>
  <c r="G68" i="1" s="1"/>
  <c r="F138" i="1"/>
  <c r="F11" i="1"/>
  <c r="G12" i="1" s="1"/>
  <c r="G153" i="1"/>
  <c r="F31" i="1"/>
  <c r="G109" i="1"/>
  <c r="H110" i="1" s="1"/>
  <c r="F187" i="1"/>
  <c r="G36" i="1"/>
  <c r="G125" i="1"/>
  <c r="H124" i="1" s="1"/>
  <c r="G72" i="1"/>
  <c r="F52" i="1"/>
  <c r="G56" i="1"/>
  <c r="F157" i="1"/>
  <c r="G31" i="1"/>
  <c r="F146" i="1"/>
  <c r="F189" i="1"/>
  <c r="G9" i="1"/>
  <c r="G140" i="1"/>
  <c r="F139" i="1"/>
  <c r="F98" i="1"/>
  <c r="G99" i="1" s="1"/>
  <c r="G33" i="1"/>
  <c r="F167" i="1"/>
  <c r="G105" i="1"/>
  <c r="H25" i="1"/>
  <c r="F137" i="1"/>
  <c r="F155" i="1"/>
  <c r="F115" i="1"/>
  <c r="F33" i="1"/>
  <c r="G32" i="1" s="1"/>
  <c r="G71" i="1"/>
  <c r="G111" i="1"/>
  <c r="G4" i="1"/>
  <c r="F123" i="1"/>
  <c r="G55" i="1"/>
  <c r="H3" i="1"/>
  <c r="H151" i="1" l="1"/>
  <c r="H106" i="1"/>
  <c r="H35" i="1"/>
  <c r="H131" i="1"/>
  <c r="H146" i="1"/>
  <c r="G38" i="1"/>
  <c r="G129" i="1"/>
  <c r="H130" i="1" s="1"/>
  <c r="H28" i="1"/>
  <c r="G27" i="1"/>
  <c r="G82" i="1"/>
  <c r="H81" i="1" s="1"/>
  <c r="G85" i="1"/>
  <c r="H86" i="1" s="1"/>
  <c r="G90" i="1"/>
  <c r="H89" i="1" s="1"/>
  <c r="G158" i="1"/>
  <c r="H157" i="1" s="1"/>
  <c r="H88" i="1"/>
  <c r="G87" i="1"/>
  <c r="G92" i="1"/>
  <c r="H162" i="1"/>
  <c r="H53" i="1"/>
  <c r="H133" i="1"/>
  <c r="G88" i="1"/>
  <c r="H16" i="1"/>
  <c r="G160" i="1"/>
  <c r="G139" i="1"/>
  <c r="G137" i="1"/>
  <c r="G70" i="1"/>
  <c r="G199" i="1"/>
  <c r="H200" i="1" s="1"/>
  <c r="H180" i="1"/>
  <c r="G179" i="1"/>
  <c r="G134" i="1"/>
  <c r="G173" i="1"/>
  <c r="J68" i="1"/>
  <c r="G130" i="1"/>
  <c r="I39" i="1"/>
  <c r="H132" i="1"/>
  <c r="G54" i="1"/>
  <c r="H139" i="1"/>
  <c r="G51" i="1"/>
  <c r="G186" i="1"/>
  <c r="H187" i="1" s="1"/>
  <c r="H61" i="1"/>
  <c r="G60" i="1"/>
  <c r="G192" i="1"/>
  <c r="G95" i="1"/>
  <c r="G35" i="1"/>
  <c r="H36" i="1" s="1"/>
  <c r="H104" i="1"/>
  <c r="G201" i="1"/>
  <c r="H45" i="1"/>
  <c r="G57" i="1"/>
  <c r="G175" i="1"/>
  <c r="G115" i="1"/>
  <c r="G14" i="1"/>
  <c r="H82" i="1"/>
  <c r="I81" i="1" s="1"/>
  <c r="H63" i="1"/>
  <c r="G22" i="1"/>
  <c r="H83" i="1"/>
  <c r="H76" i="1"/>
  <c r="H69" i="1"/>
  <c r="H41" i="1"/>
  <c r="I132" i="1"/>
  <c r="G42" i="1"/>
  <c r="G127" i="1"/>
  <c r="G29" i="1"/>
  <c r="I138" i="1"/>
  <c r="I169" i="1"/>
  <c r="H168" i="1"/>
  <c r="H57" i="1"/>
  <c r="G63" i="1"/>
  <c r="H60" i="1"/>
  <c r="H80" i="1"/>
  <c r="G30" i="1"/>
  <c r="H191" i="1"/>
  <c r="G184" i="1"/>
  <c r="G191" i="1"/>
  <c r="G108" i="1"/>
  <c r="H109" i="1" s="1"/>
  <c r="I111" i="1"/>
  <c r="H137" i="1"/>
  <c r="I136" i="1" s="1"/>
  <c r="H112" i="1"/>
  <c r="G43" i="1"/>
  <c r="H152" i="1"/>
  <c r="G135" i="1"/>
  <c r="H136" i="1" s="1"/>
  <c r="H195" i="1"/>
  <c r="H197" i="1"/>
  <c r="G196" i="1"/>
  <c r="G194" i="1"/>
  <c r="H193" i="1" s="1"/>
  <c r="G47" i="1"/>
  <c r="H65" i="1"/>
  <c r="G156" i="1"/>
  <c r="G3" i="1"/>
  <c r="I46" i="1"/>
  <c r="G145" i="1"/>
  <c r="G59" i="1"/>
  <c r="G200" i="1"/>
  <c r="H199" i="1" s="1"/>
  <c r="G114" i="1"/>
  <c r="G62" i="1"/>
  <c r="G101" i="1"/>
  <c r="H78" i="1"/>
  <c r="G16" i="1"/>
  <c r="H15" i="1" s="1"/>
  <c r="H154" i="1"/>
  <c r="H118" i="1"/>
  <c r="G18" i="1"/>
  <c r="H19" i="1" s="1"/>
  <c r="G162" i="1"/>
  <c r="G166" i="1"/>
  <c r="G78" i="1"/>
  <c r="G100" i="1"/>
  <c r="H101" i="1" s="1"/>
  <c r="G11" i="1"/>
  <c r="G91" i="1"/>
  <c r="I165" i="1"/>
  <c r="H103" i="1"/>
  <c r="G116" i="1"/>
  <c r="G157" i="1"/>
  <c r="G74" i="1"/>
  <c r="H75" i="1" s="1"/>
  <c r="H153" i="1"/>
  <c r="G96" i="1"/>
  <c r="G6" i="1"/>
  <c r="G159" i="1"/>
  <c r="H108" i="1"/>
  <c r="I107" i="1" s="1"/>
  <c r="H164" i="1"/>
  <c r="G76" i="1"/>
  <c r="G154" i="1"/>
  <c r="G147" i="1"/>
  <c r="G21" i="1"/>
  <c r="H22" i="1" s="1"/>
  <c r="I151" i="1"/>
  <c r="H179" i="1"/>
  <c r="G180" i="1"/>
  <c r="G148" i="1"/>
  <c r="G150" i="1"/>
  <c r="G49" i="1"/>
  <c r="G183" i="1"/>
  <c r="H182" i="1" s="1"/>
  <c r="I195" i="1"/>
  <c r="G126" i="1"/>
  <c r="G5" i="1"/>
  <c r="G172" i="1"/>
  <c r="H143" i="1"/>
  <c r="G142" i="1"/>
  <c r="G7" i="1"/>
  <c r="G97" i="1"/>
  <c r="G164" i="1"/>
  <c r="H51" i="1"/>
  <c r="G50" i="1"/>
  <c r="H94" i="1"/>
  <c r="G34" i="1"/>
  <c r="H33" i="1" s="1"/>
  <c r="H189" i="1"/>
  <c r="G122" i="1"/>
  <c r="H123" i="1" s="1"/>
  <c r="G10" i="1"/>
  <c r="H32" i="1"/>
  <c r="G53" i="1"/>
  <c r="H14" i="1"/>
  <c r="H196" i="1"/>
  <c r="H122" i="1"/>
  <c r="G121" i="1"/>
  <c r="H18" i="1"/>
  <c r="G19" i="1"/>
  <c r="H145" i="1"/>
  <c r="G73" i="1"/>
  <c r="G128" i="1"/>
  <c r="H129" i="1" s="1"/>
  <c r="G187" i="1"/>
  <c r="G112" i="1"/>
  <c r="H111" i="1" s="1"/>
  <c r="G177" i="1"/>
  <c r="G176" i="1"/>
  <c r="H198" i="1"/>
  <c r="I197" i="1" s="1"/>
  <c r="H13" i="1"/>
  <c r="H135" i="1"/>
  <c r="G66" i="1"/>
  <c r="H67" i="1" s="1"/>
  <c r="G52" i="1"/>
  <c r="G80" i="1"/>
  <c r="G94" i="1"/>
  <c r="G168" i="1"/>
  <c r="H24" i="1"/>
  <c r="H97" i="1"/>
  <c r="J101" i="1" l="1"/>
  <c r="I23" i="1"/>
  <c r="I181" i="1"/>
  <c r="I188" i="1"/>
  <c r="I110" i="1"/>
  <c r="I103" i="1"/>
  <c r="J199" i="1"/>
  <c r="I198" i="1"/>
  <c r="I37" i="1"/>
  <c r="J38" i="1" s="1"/>
  <c r="H117" i="1"/>
  <c r="H113" i="1"/>
  <c r="I184" i="1"/>
  <c r="H183" i="1"/>
  <c r="H173" i="1"/>
  <c r="J103" i="1"/>
  <c r="H175" i="1"/>
  <c r="I105" i="1"/>
  <c r="J106" i="1" s="1"/>
  <c r="I22" i="1"/>
  <c r="H23" i="1"/>
  <c r="H99" i="1"/>
  <c r="I190" i="1"/>
  <c r="I80" i="1"/>
  <c r="J81" i="1" s="1"/>
  <c r="H79" i="1"/>
  <c r="H90" i="1"/>
  <c r="I59" i="1"/>
  <c r="H29" i="1"/>
  <c r="I30" i="1" s="1"/>
  <c r="H64" i="1"/>
  <c r="I15" i="1"/>
  <c r="H21" i="1"/>
  <c r="I14" i="1"/>
  <c r="H56" i="1"/>
  <c r="I57" i="1" s="1"/>
  <c r="I95" i="1"/>
  <c r="H128" i="1"/>
  <c r="I177" i="1"/>
  <c r="I19" i="1"/>
  <c r="H147" i="1"/>
  <c r="H98" i="1"/>
  <c r="H156" i="1"/>
  <c r="H92" i="1"/>
  <c r="I91" i="1" s="1"/>
  <c r="I123" i="1"/>
  <c r="I145" i="1"/>
  <c r="H144" i="1"/>
  <c r="H46" i="1"/>
  <c r="I47" i="1" s="1"/>
  <c r="J152" i="1"/>
  <c r="H31" i="1"/>
  <c r="H62" i="1"/>
  <c r="H58" i="1"/>
  <c r="H96" i="1"/>
  <c r="H52" i="1"/>
  <c r="H172" i="1"/>
  <c r="I70" i="1"/>
  <c r="J69" i="1" s="1"/>
  <c r="H71" i="1"/>
  <c r="H161" i="1"/>
  <c r="I128" i="1"/>
  <c r="H87" i="1"/>
  <c r="H72" i="1"/>
  <c r="H184" i="1"/>
  <c r="H160" i="1"/>
  <c r="I16" i="1"/>
  <c r="H140" i="1"/>
  <c r="I156" i="1"/>
  <c r="J180" i="1"/>
  <c r="H84" i="1"/>
  <c r="I79" i="1"/>
  <c r="I166" i="1"/>
  <c r="J195" i="1"/>
  <c r="H185" i="1"/>
  <c r="H17" i="1"/>
  <c r="H93" i="1"/>
  <c r="I92" i="1" s="1"/>
  <c r="H74" i="1"/>
  <c r="I6" i="1"/>
  <c r="H5" i="1"/>
  <c r="H167" i="1"/>
  <c r="H134" i="1"/>
  <c r="I199" i="1"/>
  <c r="I129" i="1"/>
  <c r="H163" i="1"/>
  <c r="H20" i="1"/>
  <c r="H7" i="1"/>
  <c r="I52" i="1"/>
  <c r="J51" i="1" s="1"/>
  <c r="H125" i="1"/>
  <c r="H149" i="1"/>
  <c r="I153" i="1"/>
  <c r="I144" i="1"/>
  <c r="H158" i="1"/>
  <c r="I157" i="1" s="1"/>
  <c r="H48" i="1"/>
  <c r="I108" i="1"/>
  <c r="H107" i="1"/>
  <c r="H165" i="1"/>
  <c r="H114" i="1"/>
  <c r="I192" i="1"/>
  <c r="H174" i="1"/>
  <c r="I173" i="1" s="1"/>
  <c r="I82" i="1"/>
  <c r="I102" i="1"/>
  <c r="H186" i="1"/>
  <c r="H8" i="1"/>
  <c r="I7" i="1" s="1"/>
  <c r="H148" i="1"/>
  <c r="H190" i="1"/>
  <c r="H115" i="1"/>
  <c r="I114" i="1" s="1"/>
  <c r="H116" i="1"/>
  <c r="I115" i="1" s="1"/>
  <c r="H202" i="1"/>
  <c r="H55" i="1"/>
  <c r="I134" i="1"/>
  <c r="H50" i="1"/>
  <c r="I64" i="1"/>
  <c r="H37" i="1"/>
  <c r="I122" i="1"/>
  <c r="H121" i="1"/>
  <c r="I109" i="1"/>
  <c r="I74" i="1"/>
  <c r="H73" i="1"/>
  <c r="I200" i="1"/>
  <c r="H201" i="1"/>
  <c r="H34" i="1"/>
  <c r="I35" i="1" s="1"/>
  <c r="I158" i="1"/>
  <c r="H138" i="1"/>
  <c r="I137" i="1" s="1"/>
  <c r="I152" i="1"/>
  <c r="J196" i="1"/>
  <c r="H171" i="1"/>
  <c r="I100" i="1"/>
  <c r="J137" i="1"/>
  <c r="H155" i="1"/>
  <c r="I130" i="1"/>
  <c r="J131" i="1" s="1"/>
  <c r="I131" i="1"/>
  <c r="J130" i="1" s="1"/>
  <c r="H159" i="1"/>
  <c r="I84" i="1"/>
  <c r="H177" i="1"/>
  <c r="I176" i="1" s="1"/>
  <c r="I34" i="1"/>
  <c r="I112" i="1"/>
  <c r="J111" i="1" s="1"/>
  <c r="H10" i="1"/>
  <c r="I18" i="1"/>
  <c r="H100" i="1"/>
  <c r="H44" i="1"/>
  <c r="H95" i="1"/>
  <c r="I96" i="1" s="1"/>
  <c r="I87" i="1"/>
  <c r="I163" i="1"/>
  <c r="I17" i="1"/>
  <c r="H54" i="1"/>
  <c r="I66" i="1"/>
  <c r="H9" i="1"/>
  <c r="H127" i="1"/>
  <c r="H12" i="1"/>
  <c r="I13" i="1" s="1"/>
  <c r="H77" i="1"/>
  <c r="I78" i="1" s="1"/>
  <c r="H102" i="1"/>
  <c r="I101" i="1" s="1"/>
  <c r="I194" i="1"/>
  <c r="H42" i="1"/>
  <c r="I127" i="1"/>
  <c r="H126" i="1"/>
  <c r="J135" i="1"/>
  <c r="H188" i="1"/>
  <c r="I187" i="1" s="1"/>
  <c r="H120" i="1"/>
  <c r="H11" i="1"/>
  <c r="I12" i="1" s="1"/>
  <c r="I50" i="1"/>
  <c r="H49" i="1"/>
  <c r="H141" i="1"/>
  <c r="I142" i="1" s="1"/>
  <c r="I180" i="1"/>
  <c r="H181" i="1"/>
  <c r="I104" i="1"/>
  <c r="H6" i="1"/>
  <c r="I62" i="1"/>
  <c r="H4" i="1"/>
  <c r="I196" i="1"/>
  <c r="H192" i="1"/>
  <c r="I191" i="1" s="1"/>
  <c r="J168" i="1"/>
  <c r="I167" i="1"/>
  <c r="I42" i="1"/>
  <c r="I178" i="1"/>
  <c r="H30" i="1"/>
  <c r="I29" i="1" s="1"/>
  <c r="H176" i="1"/>
  <c r="I60" i="1"/>
  <c r="H59" i="1"/>
  <c r="I179" i="1"/>
  <c r="H178" i="1"/>
  <c r="I77" i="1"/>
  <c r="H169" i="1"/>
  <c r="I168" i="1" s="1"/>
  <c r="H91" i="1"/>
  <c r="H26" i="1"/>
  <c r="H39" i="1"/>
  <c r="I40" i="1" s="1"/>
  <c r="H43" i="1"/>
  <c r="I68" i="1"/>
  <c r="J13" i="1" l="1"/>
  <c r="J14" i="1"/>
  <c r="J136" i="1"/>
  <c r="J143" i="1"/>
  <c r="K114" i="1"/>
  <c r="J41" i="1"/>
  <c r="K62" i="1"/>
  <c r="I75" i="1"/>
  <c r="J173" i="1"/>
  <c r="I76" i="1"/>
  <c r="I113" i="1"/>
  <c r="J160" i="1"/>
  <c r="I161" i="1"/>
  <c r="I174" i="1"/>
  <c r="I172" i="1"/>
  <c r="J15" i="1"/>
  <c r="K68" i="1"/>
  <c r="J178" i="1"/>
  <c r="K167" i="1"/>
  <c r="J166" i="1"/>
  <c r="I48" i="1"/>
  <c r="I125" i="1"/>
  <c r="I5" i="1"/>
  <c r="J6" i="1" s="1"/>
  <c r="I120" i="1"/>
  <c r="I189" i="1"/>
  <c r="I94" i="1"/>
  <c r="J198" i="1"/>
  <c r="I159" i="1"/>
  <c r="J58" i="1"/>
  <c r="K57" i="1" s="1"/>
  <c r="I143" i="1"/>
  <c r="J144" i="1" s="1"/>
  <c r="J90" i="1"/>
  <c r="I89" i="1"/>
  <c r="I118" i="1"/>
  <c r="J36" i="1"/>
  <c r="K35" i="1" s="1"/>
  <c r="I93" i="1"/>
  <c r="J22" i="1"/>
  <c r="K178" i="1"/>
  <c r="J18" i="1"/>
  <c r="I155" i="1"/>
  <c r="K190" i="1"/>
  <c r="J113" i="1"/>
  <c r="K110" i="1"/>
  <c r="J189" i="1"/>
  <c r="J76" i="1"/>
  <c r="J158" i="1"/>
  <c r="J93" i="1"/>
  <c r="J96" i="1"/>
  <c r="K179" i="1"/>
  <c r="I8" i="1"/>
  <c r="J20" i="1"/>
  <c r="J134" i="1"/>
  <c r="I133" i="1"/>
  <c r="J84" i="1"/>
  <c r="I83" i="1"/>
  <c r="I49" i="1"/>
  <c r="J63" i="1"/>
  <c r="I160" i="1"/>
  <c r="I146" i="1"/>
  <c r="J128" i="1"/>
  <c r="K129" i="1" s="1"/>
  <c r="I20" i="1"/>
  <c r="I98" i="1"/>
  <c r="J133" i="1"/>
  <c r="K134" i="1" s="1"/>
  <c r="I116" i="1"/>
  <c r="J110" i="1"/>
  <c r="K109" i="1" s="1"/>
  <c r="J109" i="1"/>
  <c r="J169" i="1"/>
  <c r="K168" i="1" s="1"/>
  <c r="I43" i="1"/>
  <c r="J115" i="1"/>
  <c r="I86" i="1"/>
  <c r="J46" i="1"/>
  <c r="I45" i="1"/>
  <c r="J44" i="1" s="1"/>
  <c r="J56" i="1"/>
  <c r="I55" i="1"/>
  <c r="I99" i="1"/>
  <c r="J34" i="1"/>
  <c r="I33" i="1"/>
  <c r="J186" i="1"/>
  <c r="I185" i="1"/>
  <c r="J184" i="1" s="1"/>
  <c r="I88" i="1"/>
  <c r="J87" i="1" s="1"/>
  <c r="K37" i="1"/>
  <c r="J43" i="1"/>
  <c r="I44" i="1"/>
  <c r="I58" i="1"/>
  <c r="I193" i="1"/>
  <c r="J11" i="1"/>
  <c r="K12" i="1" s="1"/>
  <c r="J42" i="1"/>
  <c r="I41" i="1"/>
  <c r="I10" i="1"/>
  <c r="I9" i="1"/>
  <c r="J177" i="1"/>
  <c r="J171" i="1"/>
  <c r="I170" i="1"/>
  <c r="J201" i="1"/>
  <c r="I202" i="1"/>
  <c r="J104" i="1"/>
  <c r="I54" i="1"/>
  <c r="I3" i="1"/>
  <c r="K102" i="1"/>
  <c r="J107" i="1"/>
  <c r="K108" i="1" s="1"/>
  <c r="I106" i="1"/>
  <c r="I21" i="1"/>
  <c r="I135" i="1"/>
  <c r="J17" i="1"/>
  <c r="I85" i="1"/>
  <c r="I141" i="1"/>
  <c r="J140" i="1" s="1"/>
  <c r="I183" i="1"/>
  <c r="J80" i="1"/>
  <c r="K79" i="1" s="1"/>
  <c r="J78" i="1"/>
  <c r="I148" i="1"/>
  <c r="J162" i="1"/>
  <c r="K15" i="1"/>
  <c r="I150" i="1"/>
  <c r="I24" i="1"/>
  <c r="J61" i="1"/>
  <c r="J179" i="1"/>
  <c r="K136" i="1"/>
  <c r="J67" i="1"/>
  <c r="K66" i="1" s="1"/>
  <c r="J77" i="1"/>
  <c r="I117" i="1"/>
  <c r="I140" i="1"/>
  <c r="J30" i="1"/>
  <c r="I31" i="1"/>
  <c r="J138" i="1"/>
  <c r="I90" i="1"/>
  <c r="J29" i="1"/>
  <c r="I28" i="1"/>
  <c r="I25" i="1"/>
  <c r="J164" i="1"/>
  <c r="J120" i="1"/>
  <c r="I119" i="1"/>
  <c r="J95" i="1"/>
  <c r="I11" i="1"/>
  <c r="J10" i="1" s="1"/>
  <c r="K200" i="1"/>
  <c r="I36" i="1"/>
  <c r="I149" i="1"/>
  <c r="J125" i="1"/>
  <c r="I124" i="1"/>
  <c r="J167" i="1"/>
  <c r="I139" i="1"/>
  <c r="I71" i="1"/>
  <c r="J62" i="1"/>
  <c r="I61" i="1"/>
  <c r="I162" i="1"/>
  <c r="I97" i="1"/>
  <c r="I65" i="1"/>
  <c r="J83" i="1"/>
  <c r="K82" i="1" s="1"/>
  <c r="J193" i="1"/>
  <c r="J157" i="1"/>
  <c r="K156" i="1" s="1"/>
  <c r="I27" i="1"/>
  <c r="J181" i="1"/>
  <c r="I121" i="1"/>
  <c r="J102" i="1"/>
  <c r="I154" i="1"/>
  <c r="J155" i="1" s="1"/>
  <c r="I72" i="1"/>
  <c r="J73" i="1" s="1"/>
  <c r="J197" i="1"/>
  <c r="K196" i="1" s="1"/>
  <c r="I38" i="1"/>
  <c r="I201" i="1"/>
  <c r="J202" i="1" s="1"/>
  <c r="I147" i="1"/>
  <c r="J16" i="1"/>
  <c r="K17" i="1" s="1"/>
  <c r="J48" i="1"/>
  <c r="I126" i="1"/>
  <c r="I164" i="1"/>
  <c r="I4" i="1"/>
  <c r="J5" i="1" s="1"/>
  <c r="I175" i="1"/>
  <c r="J176" i="1" s="1"/>
  <c r="I186" i="1"/>
  <c r="I73" i="1"/>
  <c r="J108" i="1"/>
  <c r="I171" i="1"/>
  <c r="J31" i="1"/>
  <c r="I53" i="1"/>
  <c r="J52" i="1" s="1"/>
  <c r="I51" i="1"/>
  <c r="J50" i="1" s="1"/>
  <c r="I63" i="1"/>
  <c r="J79" i="1"/>
  <c r="J191" i="1"/>
  <c r="J65" i="1"/>
  <c r="J183" i="1"/>
  <c r="I182" i="1"/>
  <c r="I56" i="1"/>
  <c r="J55" i="1" s="1"/>
  <c r="I32" i="1"/>
  <c r="J129" i="1"/>
  <c r="K92" i="1" l="1"/>
  <c r="L50" i="1"/>
  <c r="K101" i="1"/>
  <c r="L135" i="1"/>
  <c r="K177" i="1"/>
  <c r="J24" i="1"/>
  <c r="L46" i="1"/>
  <c r="J122" i="1"/>
  <c r="J26" i="1"/>
  <c r="J97" i="1"/>
  <c r="J154" i="1"/>
  <c r="J190" i="1"/>
  <c r="J70" i="1"/>
  <c r="K130" i="1"/>
  <c r="K3" i="1"/>
  <c r="J57" i="1"/>
  <c r="K58" i="1" s="1"/>
  <c r="J99" i="1"/>
  <c r="J47" i="1"/>
  <c r="J112" i="1"/>
  <c r="K30" i="1"/>
  <c r="K13" i="1"/>
  <c r="K107" i="1"/>
  <c r="J66" i="1"/>
  <c r="K65" i="1" s="1"/>
  <c r="J72" i="1"/>
  <c r="K71" i="1" s="1"/>
  <c r="J150" i="1"/>
  <c r="J139" i="1"/>
  <c r="J53" i="1"/>
  <c r="J59" i="1"/>
  <c r="J19" i="1"/>
  <c r="J165" i="1"/>
  <c r="J174" i="1"/>
  <c r="K175" i="1" s="1"/>
  <c r="J117" i="1"/>
  <c r="K116" i="1" s="1"/>
  <c r="K159" i="1"/>
  <c r="J119" i="1"/>
  <c r="J49" i="1"/>
  <c r="K174" i="1"/>
  <c r="J114" i="1"/>
  <c r="K16" i="1"/>
  <c r="K142" i="1"/>
  <c r="J194" i="1"/>
  <c r="K193" i="1" s="1"/>
  <c r="J94" i="1"/>
  <c r="J124" i="1"/>
  <c r="J170" i="1"/>
  <c r="J92" i="1"/>
  <c r="L36" i="1"/>
  <c r="J126" i="1"/>
  <c r="K137" i="1"/>
  <c r="L191" i="1"/>
  <c r="L181" i="1"/>
  <c r="J100" i="1"/>
  <c r="L63" i="1"/>
  <c r="J9" i="1"/>
  <c r="K8" i="1" s="1"/>
  <c r="J156" i="1"/>
  <c r="K155" i="1" s="1"/>
  <c r="K19" i="1"/>
  <c r="K172" i="1"/>
  <c r="J33" i="1"/>
  <c r="K32" i="1" s="1"/>
  <c r="K73" i="1"/>
  <c r="L48" i="1"/>
  <c r="J64" i="1"/>
  <c r="K139" i="1"/>
  <c r="J148" i="1"/>
  <c r="J141" i="1"/>
  <c r="L179" i="1"/>
  <c r="K135" i="1"/>
  <c r="L104" i="1"/>
  <c r="J39" i="1"/>
  <c r="K105" i="1"/>
  <c r="J188" i="1"/>
  <c r="J21" i="1"/>
  <c r="K49" i="1"/>
  <c r="J88" i="1"/>
  <c r="K197" i="1"/>
  <c r="J121" i="1"/>
  <c r="J175" i="1"/>
  <c r="K75" i="1"/>
  <c r="L13" i="1"/>
  <c r="K132" i="1"/>
  <c r="J142" i="1"/>
  <c r="L65" i="1"/>
  <c r="L197" i="1"/>
  <c r="K90" i="1"/>
  <c r="J89" i="1"/>
  <c r="J91" i="1"/>
  <c r="J192" i="1"/>
  <c r="J85" i="1"/>
  <c r="K86" i="1" s="1"/>
  <c r="J172" i="1"/>
  <c r="L67" i="1"/>
  <c r="J86" i="1"/>
  <c r="K88" i="1"/>
  <c r="J8" i="1"/>
  <c r="K9" i="1" s="1"/>
  <c r="K198" i="1"/>
  <c r="K51" i="1"/>
  <c r="L52" i="1" s="1"/>
  <c r="J187" i="1"/>
  <c r="K186" i="1" s="1"/>
  <c r="L16" i="1"/>
  <c r="J159" i="1"/>
  <c r="J118" i="1"/>
  <c r="K28" i="1"/>
  <c r="J27" i="1"/>
  <c r="K80" i="1"/>
  <c r="J71" i="1"/>
  <c r="K72" i="1" s="1"/>
  <c r="K21" i="1"/>
  <c r="L20" i="1" s="1"/>
  <c r="K202" i="1"/>
  <c r="K41" i="1"/>
  <c r="J40" i="1"/>
  <c r="K185" i="1"/>
  <c r="L109" i="1"/>
  <c r="J82" i="1"/>
  <c r="K42" i="1"/>
  <c r="K180" i="1"/>
  <c r="K94" i="1"/>
  <c r="L93" i="1" s="1"/>
  <c r="K165" i="1"/>
  <c r="L166" i="1" s="1"/>
  <c r="J75" i="1"/>
  <c r="J74" i="1"/>
  <c r="J151" i="1"/>
  <c r="J28" i="1"/>
  <c r="K27" i="1" s="1"/>
  <c r="J3" i="1"/>
  <c r="K194" i="1"/>
  <c r="L195" i="1" s="1"/>
  <c r="K53" i="1"/>
  <c r="J146" i="1"/>
  <c r="K154" i="1"/>
  <c r="J153" i="1"/>
  <c r="J163" i="1"/>
  <c r="J35" i="1"/>
  <c r="L29" i="1"/>
  <c r="J25" i="1"/>
  <c r="J149" i="1"/>
  <c r="K148" i="1" s="1"/>
  <c r="K43" i="1"/>
  <c r="J145" i="1"/>
  <c r="K64" i="1"/>
  <c r="K14" i="1"/>
  <c r="J7" i="1"/>
  <c r="K5" i="1"/>
  <c r="J161" i="1"/>
  <c r="K77" i="1"/>
  <c r="K192" i="1"/>
  <c r="J4" i="1"/>
  <c r="K47" i="1"/>
  <c r="K176" i="1"/>
  <c r="L177" i="1" s="1"/>
  <c r="K182" i="1"/>
  <c r="J185" i="1"/>
  <c r="J200" i="1"/>
  <c r="J54" i="1"/>
  <c r="K55" i="1" s="1"/>
  <c r="K103" i="1"/>
  <c r="J60" i="1"/>
  <c r="J123" i="1"/>
  <c r="K124" i="1" s="1"/>
  <c r="J37" i="1"/>
  <c r="L164" i="1"/>
  <c r="J116" i="1"/>
  <c r="J23" i="1"/>
  <c r="J182" i="1"/>
  <c r="K183" i="1" s="1"/>
  <c r="J105" i="1"/>
  <c r="K106" i="1" s="1"/>
  <c r="K170" i="1"/>
  <c r="L169" i="1" s="1"/>
  <c r="J45" i="1"/>
  <c r="J32" i="1"/>
  <c r="K45" i="1"/>
  <c r="J12" i="1"/>
  <c r="J147" i="1"/>
  <c r="J132" i="1"/>
  <c r="K112" i="1"/>
  <c r="J98" i="1"/>
  <c r="J127" i="1"/>
  <c r="K161" i="1"/>
  <c r="L160" i="1" s="1"/>
  <c r="K163" i="1"/>
  <c r="K78" i="1"/>
  <c r="K29" i="1"/>
  <c r="L31" i="1" l="1"/>
  <c r="L87" i="1"/>
  <c r="L115" i="1"/>
  <c r="L107" i="1"/>
  <c r="L56" i="1"/>
  <c r="L184" i="1"/>
  <c r="M77" i="1"/>
  <c r="L82" i="1"/>
  <c r="K81" i="1"/>
  <c r="K87" i="1"/>
  <c r="M19" i="1"/>
  <c r="K151" i="1"/>
  <c r="M30" i="1"/>
  <c r="L26" i="1"/>
  <c r="L155" i="1"/>
  <c r="M112" i="1"/>
  <c r="L111" i="1"/>
  <c r="K144" i="1"/>
  <c r="K36" i="1"/>
  <c r="M75" i="1"/>
  <c r="K111" i="1"/>
  <c r="K153" i="1"/>
  <c r="L32" i="1"/>
  <c r="L60" i="1"/>
  <c r="K59" i="1"/>
  <c r="M180" i="1"/>
  <c r="K187" i="1"/>
  <c r="K113" i="1"/>
  <c r="K33" i="1"/>
  <c r="K61" i="1"/>
  <c r="M47" i="1"/>
  <c r="L25" i="1"/>
  <c r="K162" i="1"/>
  <c r="L161" i="1" s="1"/>
  <c r="K56" i="1"/>
  <c r="L74" i="1"/>
  <c r="M73" i="1" s="1"/>
  <c r="L18" i="1"/>
  <c r="L121" i="1"/>
  <c r="M105" i="1"/>
  <c r="K31" i="1"/>
  <c r="L173" i="1"/>
  <c r="K141" i="1"/>
  <c r="K18" i="1"/>
  <c r="K138" i="1"/>
  <c r="L139" i="1" s="1"/>
  <c r="L106" i="1"/>
  <c r="K46" i="1"/>
  <c r="K69" i="1"/>
  <c r="K23" i="1"/>
  <c r="L81" i="1"/>
  <c r="M165" i="1"/>
  <c r="K52" i="1"/>
  <c r="K100" i="1"/>
  <c r="L3" i="1"/>
  <c r="K160" i="1"/>
  <c r="L156" i="1"/>
  <c r="K4" i="1"/>
  <c r="M51" i="1"/>
  <c r="N65" i="1"/>
  <c r="M49" i="1"/>
  <c r="K128" i="1"/>
  <c r="M45" i="1"/>
  <c r="N46" i="1" s="1"/>
  <c r="K195" i="1"/>
  <c r="K127" i="1"/>
  <c r="L126" i="1" s="1"/>
  <c r="L66" i="1"/>
  <c r="K67" i="1"/>
  <c r="K157" i="1"/>
  <c r="K181" i="1"/>
  <c r="L182" i="1" s="1"/>
  <c r="K6" i="1"/>
  <c r="L7" i="1" s="1"/>
  <c r="L192" i="1"/>
  <c r="K191" i="1"/>
  <c r="L33" i="1"/>
  <c r="L136" i="1"/>
  <c r="K50" i="1"/>
  <c r="L49" i="1" s="1"/>
  <c r="K121" i="1"/>
  <c r="K150" i="1"/>
  <c r="K166" i="1"/>
  <c r="K131" i="1"/>
  <c r="L45" i="1"/>
  <c r="L23" i="1"/>
  <c r="K22" i="1"/>
  <c r="L4" i="1"/>
  <c r="K24" i="1"/>
  <c r="K74" i="1"/>
  <c r="L159" i="1"/>
  <c r="K158" i="1"/>
  <c r="K7" i="1"/>
  <c r="L8" i="1" s="1"/>
  <c r="L15" i="1"/>
  <c r="M14" i="1" s="1"/>
  <c r="L91" i="1"/>
  <c r="K143" i="1"/>
  <c r="L39" i="1"/>
  <c r="K40" i="1"/>
  <c r="K126" i="1"/>
  <c r="L162" i="1"/>
  <c r="M161" i="1" s="1"/>
  <c r="L92" i="1"/>
  <c r="K91" i="1"/>
  <c r="K123" i="1"/>
  <c r="K120" i="1"/>
  <c r="K20" i="1"/>
  <c r="L19" i="1" s="1"/>
  <c r="K140" i="1"/>
  <c r="L108" i="1"/>
  <c r="K48" i="1"/>
  <c r="L47" i="1" s="1"/>
  <c r="K96" i="1"/>
  <c r="K25" i="1"/>
  <c r="M196" i="1"/>
  <c r="K199" i="1"/>
  <c r="L76" i="1"/>
  <c r="N50" i="1"/>
  <c r="M170" i="1"/>
  <c r="K201" i="1"/>
  <c r="L42" i="1"/>
  <c r="K145" i="1"/>
  <c r="K83" i="1"/>
  <c r="L118" i="1"/>
  <c r="K85" i="1"/>
  <c r="L131" i="1"/>
  <c r="K89" i="1"/>
  <c r="L88" i="1" s="1"/>
  <c r="K93" i="1"/>
  <c r="K173" i="1"/>
  <c r="K54" i="1"/>
  <c r="K149" i="1"/>
  <c r="L57" i="1"/>
  <c r="L14" i="1"/>
  <c r="K188" i="1"/>
  <c r="L12" i="1"/>
  <c r="M13" i="1" s="1"/>
  <c r="K104" i="1"/>
  <c r="L123" i="1"/>
  <c r="K122" i="1"/>
  <c r="K184" i="1"/>
  <c r="L185" i="1" s="1"/>
  <c r="L201" i="1"/>
  <c r="L35" i="1"/>
  <c r="K34" i="1"/>
  <c r="K147" i="1"/>
  <c r="L146" i="1" s="1"/>
  <c r="K119" i="1"/>
  <c r="K84" i="1"/>
  <c r="L85" i="1" s="1"/>
  <c r="L133" i="1"/>
  <c r="L78" i="1"/>
  <c r="L9" i="1"/>
  <c r="K169" i="1"/>
  <c r="L72" i="1"/>
  <c r="L190" i="1"/>
  <c r="L176" i="1"/>
  <c r="L28" i="1"/>
  <c r="M27" i="1" s="1"/>
  <c r="L71" i="1"/>
  <c r="K70" i="1"/>
  <c r="L138" i="1"/>
  <c r="N179" i="1"/>
  <c r="K63" i="1"/>
  <c r="K171" i="1"/>
  <c r="L170" i="1" s="1"/>
  <c r="L171" i="1"/>
  <c r="M66" i="1"/>
  <c r="L113" i="1"/>
  <c r="M176" i="1"/>
  <c r="K146" i="1"/>
  <c r="L145" i="1" s="1"/>
  <c r="M53" i="1"/>
  <c r="N52" i="1" s="1"/>
  <c r="K97" i="1"/>
  <c r="L175" i="1"/>
  <c r="L178" i="1"/>
  <c r="K133" i="1"/>
  <c r="K44" i="1"/>
  <c r="K115" i="1"/>
  <c r="L114" i="1" s="1"/>
  <c r="L54" i="1"/>
  <c r="M64" i="1"/>
  <c r="K117" i="1"/>
  <c r="K152" i="1"/>
  <c r="M194" i="1"/>
  <c r="K76" i="1"/>
  <c r="K39" i="1"/>
  <c r="K26" i="1"/>
  <c r="L199" i="1"/>
  <c r="L89" i="1"/>
  <c r="M178" i="1"/>
  <c r="L102" i="1"/>
  <c r="K10" i="1"/>
  <c r="M172" i="1"/>
  <c r="K11" i="1"/>
  <c r="K99" i="1"/>
  <c r="K125" i="1"/>
  <c r="K38" i="1"/>
  <c r="K60" i="1"/>
  <c r="L79" i="1"/>
  <c r="M80" i="1" s="1"/>
  <c r="K118" i="1"/>
  <c r="K164" i="1"/>
  <c r="K98" i="1"/>
  <c r="K189" i="1"/>
  <c r="L188" i="1" s="1"/>
  <c r="L193" i="1"/>
  <c r="L44" i="1"/>
  <c r="M43" i="1" s="1"/>
  <c r="K95" i="1"/>
  <c r="M106" i="1" l="1"/>
  <c r="M8" i="1"/>
  <c r="N182" i="1"/>
  <c r="L22" i="1"/>
  <c r="L189" i="1"/>
  <c r="N45" i="1"/>
  <c r="L150" i="1"/>
  <c r="M11" i="1"/>
  <c r="L10" i="1"/>
  <c r="M44" i="1"/>
  <c r="L43" i="1"/>
  <c r="N190" i="1"/>
  <c r="L130" i="1"/>
  <c r="L101" i="1"/>
  <c r="L17" i="1"/>
  <c r="M18" i="1" s="1"/>
  <c r="M108" i="1"/>
  <c r="M114" i="1"/>
  <c r="M177" i="1"/>
  <c r="M83" i="1"/>
  <c r="L148" i="1"/>
  <c r="M24" i="1"/>
  <c r="L132" i="1"/>
  <c r="M131" i="1" s="1"/>
  <c r="L152" i="1"/>
  <c r="L147" i="1"/>
  <c r="L61" i="1"/>
  <c r="L69" i="1"/>
  <c r="M70" i="1" s="1"/>
  <c r="L168" i="1"/>
  <c r="M122" i="1"/>
  <c r="L134" i="1"/>
  <c r="L144" i="1"/>
  <c r="M143" i="1" s="1"/>
  <c r="M134" i="1"/>
  <c r="M40" i="1"/>
  <c r="L41" i="1"/>
  <c r="L167" i="1"/>
  <c r="L141" i="1"/>
  <c r="M78" i="1"/>
  <c r="L51" i="1"/>
  <c r="M46" i="1"/>
  <c r="L119" i="1"/>
  <c r="M61" i="1"/>
  <c r="L154" i="1"/>
  <c r="L143" i="1"/>
  <c r="M54" i="1"/>
  <c r="M138" i="1"/>
  <c r="L137" i="1"/>
  <c r="M63" i="1"/>
  <c r="L62" i="1"/>
  <c r="L198" i="1"/>
  <c r="L73" i="1"/>
  <c r="L129" i="1"/>
  <c r="L68" i="1"/>
  <c r="L142" i="1"/>
  <c r="M141" i="1" s="1"/>
  <c r="L153" i="1"/>
  <c r="L117" i="1"/>
  <c r="M20" i="1"/>
  <c r="M7" i="1"/>
  <c r="L6" i="1"/>
  <c r="N33" i="1"/>
  <c r="L194" i="1"/>
  <c r="M137" i="1"/>
  <c r="L99" i="1"/>
  <c r="M100" i="1" s="1"/>
  <c r="L70" i="1"/>
  <c r="L172" i="1"/>
  <c r="M187" i="1"/>
  <c r="L186" i="1"/>
  <c r="L77" i="1"/>
  <c r="M76" i="1" s="1"/>
  <c r="N44" i="1"/>
  <c r="L59" i="1"/>
  <c r="M10" i="1"/>
  <c r="L11" i="1"/>
  <c r="L27" i="1"/>
  <c r="M26" i="1" s="1"/>
  <c r="M15" i="1"/>
  <c r="N48" i="1"/>
  <c r="M123" i="1"/>
  <c r="L157" i="1"/>
  <c r="M158" i="1" s="1"/>
  <c r="M191" i="1"/>
  <c r="L158" i="1"/>
  <c r="L21" i="1"/>
  <c r="L53" i="1"/>
  <c r="L127" i="1"/>
  <c r="L140" i="1"/>
  <c r="M17" i="1"/>
  <c r="N18" i="1" s="1"/>
  <c r="L34" i="1"/>
  <c r="L110" i="1"/>
  <c r="M125" i="1"/>
  <c r="L96" i="1"/>
  <c r="M48" i="1"/>
  <c r="N47" i="1" s="1"/>
  <c r="M50" i="1"/>
  <c r="L116" i="1"/>
  <c r="M115" i="1" s="1"/>
  <c r="M200" i="1"/>
  <c r="L84" i="1"/>
  <c r="L128" i="1"/>
  <c r="M127" i="1" s="1"/>
  <c r="L24" i="1"/>
  <c r="M23" i="1" s="1"/>
  <c r="N79" i="1"/>
  <c r="L38" i="1"/>
  <c r="M147" i="1"/>
  <c r="M89" i="1"/>
  <c r="N76" i="1"/>
  <c r="L124" i="1"/>
  <c r="M198" i="1"/>
  <c r="L94" i="1"/>
  <c r="L112" i="1"/>
  <c r="M171" i="1"/>
  <c r="N12" i="1"/>
  <c r="M132" i="1"/>
  <c r="M6" i="1"/>
  <c r="L5" i="1"/>
  <c r="M4" i="1" s="1"/>
  <c r="M90" i="1"/>
  <c r="N89" i="1" s="1"/>
  <c r="L83" i="1"/>
  <c r="M84" i="1" s="1"/>
  <c r="L165" i="1"/>
  <c r="M164" i="1" s="1"/>
  <c r="N195" i="1"/>
  <c r="M88" i="1"/>
  <c r="M146" i="1"/>
  <c r="M184" i="1"/>
  <c r="L183" i="1"/>
  <c r="L174" i="1"/>
  <c r="L200" i="1"/>
  <c r="M126" i="1"/>
  <c r="L125" i="1"/>
  <c r="L75" i="1"/>
  <c r="M74" i="1" s="1"/>
  <c r="M181" i="1"/>
  <c r="L180" i="1"/>
  <c r="L100" i="1"/>
  <c r="N193" i="1"/>
  <c r="O194" i="1" s="1"/>
  <c r="M192" i="1"/>
  <c r="N171" i="1"/>
  <c r="N9" i="1"/>
  <c r="L103" i="1"/>
  <c r="M96" i="1"/>
  <c r="L95" i="1"/>
  <c r="L196" i="1"/>
  <c r="M195" i="1" s="1"/>
  <c r="M103" i="1"/>
  <c r="N104" i="1" s="1"/>
  <c r="L120" i="1"/>
  <c r="L122" i="1"/>
  <c r="M160" i="1"/>
  <c r="N74" i="1"/>
  <c r="M163" i="1"/>
  <c r="L163" i="1"/>
  <c r="L37" i="1"/>
  <c r="M38" i="1" s="1"/>
  <c r="L86" i="1"/>
  <c r="N177" i="1"/>
  <c r="N31" i="1"/>
  <c r="M189" i="1"/>
  <c r="O178" i="1"/>
  <c r="L40" i="1"/>
  <c r="M3" i="1"/>
  <c r="M34" i="1"/>
  <c r="L105" i="1"/>
  <c r="M149" i="1"/>
  <c r="L202" i="1"/>
  <c r="L187" i="1"/>
  <c r="M188" i="1" s="1"/>
  <c r="L97" i="1"/>
  <c r="M91" i="1"/>
  <c r="L90" i="1"/>
  <c r="M22" i="1"/>
  <c r="M130" i="1"/>
  <c r="L151" i="1"/>
  <c r="M150" i="1" s="1"/>
  <c r="M67" i="1"/>
  <c r="L149" i="1"/>
  <c r="O51" i="1"/>
  <c r="M202" i="1"/>
  <c r="L64" i="1"/>
  <c r="M107" i="1"/>
  <c r="L30" i="1"/>
  <c r="M56" i="1"/>
  <c r="L55" i="1"/>
  <c r="M92" i="1"/>
  <c r="L58" i="1"/>
  <c r="M174" i="1"/>
  <c r="M110" i="1"/>
  <c r="L98" i="1"/>
  <c r="M97" i="1" s="1"/>
  <c r="L80" i="1"/>
  <c r="M55" i="1"/>
  <c r="M183" i="1"/>
  <c r="M86" i="1"/>
  <c r="M32" i="1"/>
  <c r="N25" i="1" l="1"/>
  <c r="N3" i="1"/>
  <c r="N159" i="1"/>
  <c r="N82" i="1"/>
  <c r="N126" i="1"/>
  <c r="N114" i="1"/>
  <c r="N154" i="1"/>
  <c r="M57" i="1"/>
  <c r="M99" i="1"/>
  <c r="M25" i="1"/>
  <c r="O8" i="1"/>
  <c r="M59" i="1"/>
  <c r="N90" i="1"/>
  <c r="N105" i="1"/>
  <c r="M101" i="1"/>
  <c r="M175" i="1"/>
  <c r="N174" i="1" s="1"/>
  <c r="M162" i="1"/>
  <c r="N163" i="1" s="1"/>
  <c r="M139" i="1"/>
  <c r="N11" i="1"/>
  <c r="M12" i="1"/>
  <c r="N186" i="1"/>
  <c r="M185" i="1"/>
  <c r="M5" i="1"/>
  <c r="M72" i="1"/>
  <c r="N73" i="1" s="1"/>
  <c r="M98" i="1"/>
  <c r="M119" i="1"/>
  <c r="M153" i="1"/>
  <c r="M42" i="1"/>
  <c r="M190" i="1"/>
  <c r="N191" i="1" s="1"/>
  <c r="N7" i="1"/>
  <c r="N158" i="1"/>
  <c r="M159" i="1"/>
  <c r="N122" i="1"/>
  <c r="M157" i="1"/>
  <c r="M117" i="1"/>
  <c r="M79" i="1"/>
  <c r="N80" i="1" s="1"/>
  <c r="M121" i="1"/>
  <c r="M102" i="1"/>
  <c r="N101" i="1" s="1"/>
  <c r="M182" i="1"/>
  <c r="N91" i="1"/>
  <c r="O90" i="1"/>
  <c r="N162" i="1"/>
  <c r="M109" i="1"/>
  <c r="N110" i="1" s="1"/>
  <c r="M155" i="1"/>
  <c r="O46" i="1"/>
  <c r="M167" i="1"/>
  <c r="M62" i="1"/>
  <c r="O47" i="1"/>
  <c r="N88" i="1"/>
  <c r="N40" i="1"/>
  <c r="M41" i="1"/>
  <c r="M168" i="1"/>
  <c r="M21" i="1"/>
  <c r="N85" i="1"/>
  <c r="N107" i="1"/>
  <c r="O106" i="1" s="1"/>
  <c r="N128" i="1"/>
  <c r="M28" i="1"/>
  <c r="N27" i="1" s="1"/>
  <c r="M36" i="1"/>
  <c r="N37" i="1" s="1"/>
  <c r="M128" i="1"/>
  <c r="M166" i="1"/>
  <c r="M81" i="1"/>
  <c r="N55" i="1"/>
  <c r="N97" i="1"/>
  <c r="M104" i="1"/>
  <c r="M179" i="1"/>
  <c r="N180" i="1" s="1"/>
  <c r="P50" i="1"/>
  <c r="N5" i="1"/>
  <c r="O4" i="1" s="1"/>
  <c r="M37" i="1"/>
  <c r="M111" i="1"/>
  <c r="N127" i="1"/>
  <c r="N14" i="1"/>
  <c r="M58" i="1"/>
  <c r="M197" i="1"/>
  <c r="M136" i="1"/>
  <c r="M120" i="1"/>
  <c r="M169" i="1"/>
  <c r="M60" i="1"/>
  <c r="M133" i="1"/>
  <c r="M9" i="1"/>
  <c r="N176" i="1"/>
  <c r="N188" i="1"/>
  <c r="O187" i="1" s="1"/>
  <c r="N165" i="1"/>
  <c r="N116" i="1"/>
  <c r="M16" i="1"/>
  <c r="O6" i="1"/>
  <c r="M39" i="1"/>
  <c r="M85" i="1"/>
  <c r="N53" i="1"/>
  <c r="M116" i="1"/>
  <c r="M95" i="1"/>
  <c r="N96" i="1" s="1"/>
  <c r="N133" i="1"/>
  <c r="M135" i="1"/>
  <c r="N134" i="1" s="1"/>
  <c r="O110" i="1"/>
  <c r="N109" i="1"/>
  <c r="N175" i="1"/>
  <c r="N196" i="1"/>
  <c r="N75" i="1"/>
  <c r="O88" i="1"/>
  <c r="P89" i="1" s="1"/>
  <c r="N23" i="1"/>
  <c r="O24" i="1" s="1"/>
  <c r="M35" i="1"/>
  <c r="O49" i="1"/>
  <c r="M65" i="1"/>
  <c r="N66" i="1" s="1"/>
  <c r="M93" i="1"/>
  <c r="M118" i="1"/>
  <c r="M173" i="1"/>
  <c r="O45" i="1"/>
  <c r="M142" i="1"/>
  <c r="N141" i="1" s="1"/>
  <c r="M151" i="1"/>
  <c r="N164" i="1"/>
  <c r="N131" i="1"/>
  <c r="N16" i="1"/>
  <c r="M193" i="1"/>
  <c r="N194" i="1" s="1"/>
  <c r="N98" i="1"/>
  <c r="N149" i="1"/>
  <c r="M148" i="1"/>
  <c r="N187" i="1"/>
  <c r="M186" i="1"/>
  <c r="N87" i="1"/>
  <c r="N173" i="1"/>
  <c r="M82" i="1"/>
  <c r="N83" i="1" s="1"/>
  <c r="N197" i="1"/>
  <c r="M156" i="1"/>
  <c r="M71" i="1"/>
  <c r="N142" i="1"/>
  <c r="M152" i="1"/>
  <c r="M199" i="1"/>
  <c r="N198" i="1" s="1"/>
  <c r="M87" i="1"/>
  <c r="N86" i="1" s="1"/>
  <c r="M52" i="1"/>
  <c r="M68" i="1"/>
  <c r="N132" i="1"/>
  <c r="O131" i="1" s="1"/>
  <c r="N130" i="1"/>
  <c r="M129" i="1"/>
  <c r="N199" i="1"/>
  <c r="M29" i="1"/>
  <c r="N106" i="1"/>
  <c r="O32" i="1"/>
  <c r="N111" i="1"/>
  <c r="M31" i="1"/>
  <c r="N151" i="1"/>
  <c r="M201" i="1"/>
  <c r="N54" i="1"/>
  <c r="M94" i="1"/>
  <c r="M124" i="1"/>
  <c r="N125" i="1" s="1"/>
  <c r="O132" i="1"/>
  <c r="N124" i="1"/>
  <c r="O123" i="1" s="1"/>
  <c r="O75" i="1"/>
  <c r="N201" i="1"/>
  <c r="M33" i="1"/>
  <c r="N21" i="1"/>
  <c r="O20" i="1" s="1"/>
  <c r="N39" i="1"/>
  <c r="N77" i="1"/>
  <c r="M69" i="1"/>
  <c r="N68" i="1" s="1"/>
  <c r="M154" i="1"/>
  <c r="N62" i="1"/>
  <c r="M144" i="1"/>
  <c r="M145" i="1"/>
  <c r="N144" i="1" s="1"/>
  <c r="N113" i="1"/>
  <c r="N147" i="1"/>
  <c r="N148" i="1"/>
  <c r="O108" i="1"/>
  <c r="M140" i="1"/>
  <c r="M113" i="1"/>
  <c r="N19" i="1"/>
  <c r="N49" i="1"/>
  <c r="O84" i="1" l="1"/>
  <c r="O18" i="1"/>
  <c r="O143" i="1"/>
  <c r="O38" i="1"/>
  <c r="O67" i="1"/>
  <c r="O126" i="1"/>
  <c r="O192" i="1"/>
  <c r="O74" i="1"/>
  <c r="P73" i="1" s="1"/>
  <c r="O181" i="1"/>
  <c r="O26" i="1"/>
  <c r="O112" i="1"/>
  <c r="O71" i="1"/>
  <c r="N72" i="1"/>
  <c r="N143" i="1"/>
  <c r="N8" i="1"/>
  <c r="O111" i="1"/>
  <c r="O161" i="1"/>
  <c r="N102" i="1"/>
  <c r="O101" i="1" s="1"/>
  <c r="O13" i="1"/>
  <c r="N20" i="1"/>
  <c r="N26" i="1"/>
  <c r="N15" i="1"/>
  <c r="O72" i="1"/>
  <c r="N71" i="1"/>
  <c r="N67" i="1"/>
  <c r="O197" i="1"/>
  <c r="N155" i="1"/>
  <c r="O176" i="1"/>
  <c r="O133" i="1"/>
  <c r="N60" i="1"/>
  <c r="O59" i="1" s="1"/>
  <c r="N4" i="1"/>
  <c r="N100" i="1"/>
  <c r="O127" i="1"/>
  <c r="N78" i="1"/>
  <c r="N43" i="1"/>
  <c r="O42" i="1" s="1"/>
  <c r="N192" i="1"/>
  <c r="P196" i="1"/>
  <c r="N10" i="1"/>
  <c r="O9" i="1" s="1"/>
  <c r="N169" i="1"/>
  <c r="N69" i="1"/>
  <c r="O95" i="1"/>
  <c r="O81" i="1"/>
  <c r="N167" i="1"/>
  <c r="P46" i="1"/>
  <c r="N112" i="1"/>
  <c r="O163" i="1"/>
  <c r="O174" i="1"/>
  <c r="O139" i="1"/>
  <c r="N138" i="1"/>
  <c r="N200" i="1"/>
  <c r="O33" i="1"/>
  <c r="N32" i="1"/>
  <c r="O31" i="1" s="1"/>
  <c r="N30" i="1"/>
  <c r="N157" i="1"/>
  <c r="O158" i="1" s="1"/>
  <c r="N150" i="1"/>
  <c r="O48" i="1"/>
  <c r="N36" i="1"/>
  <c r="O54" i="1"/>
  <c r="N63" i="1"/>
  <c r="O189" i="1"/>
  <c r="P7" i="1"/>
  <c r="Q6" i="1" s="1"/>
  <c r="N6" i="1"/>
  <c r="O5" i="1" s="1"/>
  <c r="N140" i="1"/>
  <c r="N120" i="1"/>
  <c r="P3" i="1"/>
  <c r="O142" i="1"/>
  <c r="N135" i="1"/>
  <c r="N108" i="1"/>
  <c r="O109" i="1" s="1"/>
  <c r="O53" i="1"/>
  <c r="N202" i="1"/>
  <c r="O201" i="1" s="1"/>
  <c r="O35" i="1"/>
  <c r="N17" i="1"/>
  <c r="N178" i="1"/>
  <c r="O179" i="1" s="1"/>
  <c r="P21" i="1"/>
  <c r="N28" i="1"/>
  <c r="O172" i="1"/>
  <c r="N34" i="1"/>
  <c r="O39" i="1"/>
  <c r="N84" i="1"/>
  <c r="O85" i="1" s="1"/>
  <c r="P107" i="1"/>
  <c r="O113" i="1"/>
  <c r="N139" i="1"/>
  <c r="N145" i="1"/>
  <c r="O144" i="1" s="1"/>
  <c r="O87" i="1"/>
  <c r="N185" i="1"/>
  <c r="O186" i="1" s="1"/>
  <c r="O17" i="1"/>
  <c r="O200" i="1"/>
  <c r="P109" i="1"/>
  <c r="N172" i="1"/>
  <c r="N38" i="1"/>
  <c r="O166" i="1"/>
  <c r="N61" i="1"/>
  <c r="N170" i="1"/>
  <c r="N118" i="1"/>
  <c r="O119" i="1" s="1"/>
  <c r="N184" i="1"/>
  <c r="O125" i="1"/>
  <c r="N152" i="1"/>
  <c r="O151" i="1" s="1"/>
  <c r="N56" i="1"/>
  <c r="O86" i="1"/>
  <c r="O105" i="1"/>
  <c r="O65" i="1"/>
  <c r="N64" i="1"/>
  <c r="P132" i="1"/>
  <c r="N137" i="1"/>
  <c r="O124" i="1"/>
  <c r="N123" i="1"/>
  <c r="O199" i="1"/>
  <c r="P198" i="1" s="1"/>
  <c r="N115" i="1"/>
  <c r="O120" i="1"/>
  <c r="N121" i="1"/>
  <c r="N24" i="1"/>
  <c r="O182" i="1"/>
  <c r="N181" i="1"/>
  <c r="N156" i="1"/>
  <c r="N129" i="1"/>
  <c r="O130" i="1" s="1"/>
  <c r="N41" i="1"/>
  <c r="O150" i="1"/>
  <c r="O195" i="1"/>
  <c r="N81" i="1"/>
  <c r="O28" i="1"/>
  <c r="N29" i="1"/>
  <c r="O175" i="1"/>
  <c r="O141" i="1"/>
  <c r="P142" i="1" s="1"/>
  <c r="N22" i="1"/>
  <c r="N103" i="1"/>
  <c r="P48" i="1"/>
  <c r="Q47" i="1" s="1"/>
  <c r="N70" i="1"/>
  <c r="Q108" i="1"/>
  <c r="N93" i="1"/>
  <c r="P199" i="1"/>
  <c r="O196" i="1"/>
  <c r="N92" i="1"/>
  <c r="N146" i="1"/>
  <c r="N57" i="1"/>
  <c r="N94" i="1"/>
  <c r="O22" i="1"/>
  <c r="P23" i="1" s="1"/>
  <c r="N166" i="1"/>
  <c r="O10" i="1"/>
  <c r="O190" i="1"/>
  <c r="N58" i="1"/>
  <c r="O69" i="1"/>
  <c r="N95" i="1"/>
  <c r="O129" i="1"/>
  <c r="P128" i="1" s="1"/>
  <c r="O152" i="1"/>
  <c r="O198" i="1"/>
  <c r="O148" i="1"/>
  <c r="O78" i="1"/>
  <c r="P77" i="1" s="1"/>
  <c r="N99" i="1"/>
  <c r="N136" i="1"/>
  <c r="O135" i="1" s="1"/>
  <c r="N117" i="1"/>
  <c r="O116" i="1" s="1"/>
  <c r="N51" i="1"/>
  <c r="O52" i="1" s="1"/>
  <c r="N59" i="1"/>
  <c r="P5" i="1"/>
  <c r="N35" i="1"/>
  <c r="P85" i="1"/>
  <c r="N42" i="1"/>
  <c r="O41" i="1" s="1"/>
  <c r="N168" i="1"/>
  <c r="O15" i="1"/>
  <c r="N183" i="1"/>
  <c r="O202" i="1"/>
  <c r="O89" i="1"/>
  <c r="O159" i="1"/>
  <c r="N160" i="1"/>
  <c r="N189" i="1"/>
  <c r="N119" i="1"/>
  <c r="N13" i="1"/>
  <c r="N161" i="1"/>
  <c r="N153" i="1"/>
  <c r="O115" i="1"/>
  <c r="O76" i="1"/>
  <c r="P75" i="1" s="1"/>
  <c r="O164" i="1"/>
  <c r="O97" i="1"/>
  <c r="P134" i="1" l="1"/>
  <c r="P40" i="1"/>
  <c r="P131" i="1"/>
  <c r="Q144" i="1"/>
  <c r="P158" i="1"/>
  <c r="Q20" i="1"/>
  <c r="R198" i="1"/>
  <c r="R75" i="1"/>
  <c r="P180" i="1"/>
  <c r="P61" i="1"/>
  <c r="O19" i="1"/>
  <c r="P193" i="1"/>
  <c r="P156" i="1"/>
  <c r="P165" i="1"/>
  <c r="O191" i="1"/>
  <c r="P191" i="1"/>
  <c r="P9" i="1"/>
  <c r="O147" i="1"/>
  <c r="O94" i="1"/>
  <c r="O80" i="1"/>
  <c r="O157" i="1"/>
  <c r="O183" i="1"/>
  <c r="P34" i="1"/>
  <c r="O64" i="1"/>
  <c r="P63" i="1" s="1"/>
  <c r="O193" i="1"/>
  <c r="P4" i="1"/>
  <c r="O3" i="1"/>
  <c r="O14" i="1"/>
  <c r="P12" i="1"/>
  <c r="O96" i="1"/>
  <c r="P96" i="1"/>
  <c r="P125" i="1"/>
  <c r="O138" i="1"/>
  <c r="P88" i="1"/>
  <c r="Q87" i="1" s="1"/>
  <c r="O60" i="1"/>
  <c r="O114" i="1"/>
  <c r="O184" i="1"/>
  <c r="O140" i="1"/>
  <c r="O177" i="1"/>
  <c r="P52" i="1"/>
  <c r="P30" i="1"/>
  <c r="O156" i="1"/>
  <c r="O21" i="1"/>
  <c r="P27" i="1"/>
  <c r="P37" i="1"/>
  <c r="P13" i="1"/>
  <c r="Q164" i="1"/>
  <c r="O12" i="1"/>
  <c r="P124" i="1"/>
  <c r="O165" i="1"/>
  <c r="Q49" i="1"/>
  <c r="O82" i="1"/>
  <c r="O180" i="1"/>
  <c r="O185" i="1"/>
  <c r="O171" i="1"/>
  <c r="O173" i="1"/>
  <c r="O98" i="1"/>
  <c r="P140" i="1"/>
  <c r="O62" i="1"/>
  <c r="P47" i="1"/>
  <c r="P32" i="1"/>
  <c r="Q31" i="1" s="1"/>
  <c r="P112" i="1"/>
  <c r="Q111" i="1" s="1"/>
  <c r="Q197" i="1"/>
  <c r="O16" i="1"/>
  <c r="P14" i="1"/>
  <c r="O121" i="1"/>
  <c r="P120" i="1" s="1"/>
  <c r="P66" i="1"/>
  <c r="P86" i="1"/>
  <c r="P136" i="1"/>
  <c r="Q129" i="1"/>
  <c r="Q76" i="1"/>
  <c r="P59" i="1"/>
  <c r="O91" i="1"/>
  <c r="P145" i="1"/>
  <c r="O7" i="1"/>
  <c r="O50" i="1"/>
  <c r="Q22" i="1"/>
  <c r="O93" i="1"/>
  <c r="P70" i="1"/>
  <c r="O23" i="1"/>
  <c r="P22" i="1" s="1"/>
  <c r="O63" i="1"/>
  <c r="P64" i="1" s="1"/>
  <c r="Q86" i="1"/>
  <c r="O146" i="1"/>
  <c r="P111" i="1"/>
  <c r="P173" i="1"/>
  <c r="P202" i="1"/>
  <c r="Q201" i="1" s="1"/>
  <c r="O153" i="1"/>
  <c r="P152" i="1" s="1"/>
  <c r="O104" i="1"/>
  <c r="O149" i="1"/>
  <c r="P200" i="1"/>
  <c r="O170" i="1"/>
  <c r="O77" i="1"/>
  <c r="Q133" i="1"/>
  <c r="R132" i="1" s="1"/>
  <c r="O66" i="1"/>
  <c r="P67" i="1" s="1"/>
  <c r="P162" i="1"/>
  <c r="P130" i="1"/>
  <c r="Q74" i="1"/>
  <c r="Q4" i="1"/>
  <c r="R5" i="1" s="1"/>
  <c r="P161" i="1"/>
  <c r="O160" i="1"/>
  <c r="P157" i="1"/>
  <c r="O103" i="1"/>
  <c r="P104" i="1" s="1"/>
  <c r="Q26" i="1"/>
  <c r="O92" i="1"/>
  <c r="P118" i="1"/>
  <c r="O107" i="1"/>
  <c r="P151" i="1"/>
  <c r="O61" i="1"/>
  <c r="Q131" i="1"/>
  <c r="O188" i="1"/>
  <c r="P160" i="1"/>
  <c r="P188" i="1"/>
  <c r="P58" i="1"/>
  <c r="Q196" i="1"/>
  <c r="P195" i="1"/>
  <c r="O145" i="1"/>
  <c r="P114" i="1"/>
  <c r="O128" i="1"/>
  <c r="O154" i="1"/>
  <c r="O55" i="1"/>
  <c r="P170" i="1"/>
  <c r="P201" i="1"/>
  <c r="O117" i="1"/>
  <c r="O27" i="1"/>
  <c r="P26" i="1" s="1"/>
  <c r="P19" i="1"/>
  <c r="O134" i="1"/>
  <c r="P16" i="1"/>
  <c r="O168" i="1"/>
  <c r="P167" i="1" s="1"/>
  <c r="O79" i="1"/>
  <c r="P149" i="1"/>
  <c r="Q176" i="1"/>
  <c r="P177" i="1"/>
  <c r="O68" i="1"/>
  <c r="O155" i="1"/>
  <c r="P143" i="1"/>
  <c r="P147" i="1"/>
  <c r="Q67" i="1"/>
  <c r="O34" i="1"/>
  <c r="O56" i="1"/>
  <c r="O83" i="1"/>
  <c r="O162" i="1"/>
  <c r="O36" i="1"/>
  <c r="O58" i="1"/>
  <c r="O167" i="1"/>
  <c r="Q199" i="1"/>
  <c r="P25" i="1"/>
  <c r="O169" i="1"/>
  <c r="P171" i="1"/>
  <c r="P6" i="1"/>
  <c r="O118" i="1"/>
  <c r="P119" i="1" s="1"/>
  <c r="O44" i="1"/>
  <c r="P110" i="1"/>
  <c r="O43" i="1"/>
  <c r="Q159" i="1"/>
  <c r="P197" i="1"/>
  <c r="O30" i="1"/>
  <c r="P29" i="1" s="1"/>
  <c r="P41" i="1"/>
  <c r="O40" i="1"/>
  <c r="O122" i="1"/>
  <c r="O102" i="1"/>
  <c r="O57" i="1"/>
  <c r="P56" i="1" s="1"/>
  <c r="Q200" i="1"/>
  <c r="O29" i="1"/>
  <c r="O99" i="1"/>
  <c r="P100" i="1" s="1"/>
  <c r="O136" i="1"/>
  <c r="O37" i="1"/>
  <c r="P36" i="1" s="1"/>
  <c r="P87" i="1"/>
  <c r="O137" i="1"/>
  <c r="O11" i="1"/>
  <c r="P53" i="1"/>
  <c r="P175" i="1"/>
  <c r="O70" i="1"/>
  <c r="P71" i="1" s="1"/>
  <c r="O25" i="1"/>
  <c r="P126" i="1"/>
  <c r="O73" i="1"/>
  <c r="P163" i="1"/>
  <c r="P68" i="1"/>
  <c r="O100" i="1"/>
  <c r="P141" i="1"/>
  <c r="Q142" i="1" s="1"/>
  <c r="Q166" i="1" l="1"/>
  <c r="Q28" i="1"/>
  <c r="R27" i="1" s="1"/>
  <c r="Q35" i="1"/>
  <c r="R34" i="1" s="1"/>
  <c r="Q72" i="1"/>
  <c r="Q119" i="1"/>
  <c r="Q109" i="1"/>
  <c r="R110" i="1" s="1"/>
  <c r="Q85" i="1"/>
  <c r="Q65" i="1"/>
  <c r="R64" i="1" s="1"/>
  <c r="P148" i="1"/>
  <c r="Q137" i="1"/>
  <c r="R136" i="1" s="1"/>
  <c r="P82" i="1"/>
  <c r="P164" i="1"/>
  <c r="Q165" i="1" s="1"/>
  <c r="P138" i="1"/>
  <c r="P102" i="1"/>
  <c r="P49" i="1"/>
  <c r="Q58" i="1"/>
  <c r="Q187" i="1"/>
  <c r="Q135" i="1"/>
  <c r="Q25" i="1"/>
  <c r="Q55" i="1"/>
  <c r="P54" i="1"/>
  <c r="Q147" i="1"/>
  <c r="R158" i="1"/>
  <c r="Q57" i="1"/>
  <c r="P190" i="1"/>
  <c r="Q88" i="1"/>
  <c r="Q154" i="1"/>
  <c r="P51" i="1"/>
  <c r="P65" i="1"/>
  <c r="Q125" i="1"/>
  <c r="P182" i="1"/>
  <c r="P150" i="1"/>
  <c r="Q138" i="1"/>
  <c r="P184" i="1"/>
  <c r="P44" i="1"/>
  <c r="P60" i="1"/>
  <c r="P105" i="1"/>
  <c r="R66" i="1"/>
  <c r="P166" i="1"/>
  <c r="P139" i="1"/>
  <c r="P146" i="1"/>
  <c r="R134" i="1"/>
  <c r="P42" i="1"/>
  <c r="R143" i="1"/>
  <c r="P76" i="1"/>
  <c r="P176" i="1"/>
  <c r="Q8" i="1"/>
  <c r="P80" i="1"/>
  <c r="P154" i="1"/>
  <c r="P28" i="1"/>
  <c r="Q27" i="1" s="1"/>
  <c r="Q33" i="1"/>
  <c r="R21" i="1"/>
  <c r="P78" i="1"/>
  <c r="P123" i="1"/>
  <c r="Q162" i="1"/>
  <c r="R163" i="1" s="1"/>
  <c r="P153" i="1"/>
  <c r="P106" i="1"/>
  <c r="P91" i="1"/>
  <c r="S74" i="1"/>
  <c r="R173" i="1"/>
  <c r="Q150" i="1"/>
  <c r="P179" i="1"/>
  <c r="Q156" i="1"/>
  <c r="Q140" i="1"/>
  <c r="Q157" i="1"/>
  <c r="P95" i="1"/>
  <c r="R165" i="1"/>
  <c r="Q192" i="1"/>
  <c r="P174" i="1"/>
  <c r="Q173" i="1" s="1"/>
  <c r="R86" i="1"/>
  <c r="P113" i="1"/>
  <c r="Q46" i="1"/>
  <c r="P115" i="1"/>
  <c r="R48" i="1"/>
  <c r="Q69" i="1"/>
  <c r="Q153" i="1"/>
  <c r="P122" i="1"/>
  <c r="Q121" i="1" s="1"/>
  <c r="P172" i="1"/>
  <c r="R160" i="1"/>
  <c r="P168" i="1"/>
  <c r="P194" i="1"/>
  <c r="P24" i="1"/>
  <c r="Q185" i="1"/>
  <c r="P186" i="1"/>
  <c r="Q161" i="1"/>
  <c r="Q11" i="1"/>
  <c r="P121" i="1"/>
  <c r="P33" i="1"/>
  <c r="P187" i="1"/>
  <c r="R199" i="1"/>
  <c r="P169" i="1"/>
  <c r="Q91" i="1"/>
  <c r="P90" i="1"/>
  <c r="P97" i="1"/>
  <c r="P181" i="1"/>
  <c r="Q15" i="1"/>
  <c r="Q184" i="1"/>
  <c r="Q127" i="1"/>
  <c r="P15" i="1"/>
  <c r="P79" i="1"/>
  <c r="P183" i="1"/>
  <c r="R3" i="1"/>
  <c r="Q19" i="1"/>
  <c r="P18" i="1"/>
  <c r="R73" i="1"/>
  <c r="P133" i="1"/>
  <c r="P31" i="1"/>
  <c r="Q30" i="1" s="1"/>
  <c r="P135" i="1"/>
  <c r="Q63" i="1"/>
  <c r="P62" i="1"/>
  <c r="Q51" i="1"/>
  <c r="Q70" i="1"/>
  <c r="P84" i="1"/>
  <c r="Q148" i="1"/>
  <c r="R149" i="1" s="1"/>
  <c r="S133" i="1"/>
  <c r="Q171" i="1"/>
  <c r="P101" i="1"/>
  <c r="Q172" i="1"/>
  <c r="Q23" i="1"/>
  <c r="R12" i="1"/>
  <c r="P192" i="1"/>
  <c r="P103" i="1"/>
  <c r="Q37" i="1"/>
  <c r="R36" i="1" s="1"/>
  <c r="P55" i="1"/>
  <c r="P127" i="1"/>
  <c r="R202" i="1"/>
  <c r="S201" i="1" s="1"/>
  <c r="P155" i="1"/>
  <c r="Q62" i="1"/>
  <c r="P99" i="1"/>
  <c r="P178" i="1"/>
  <c r="Q13" i="1"/>
  <c r="P137" i="1"/>
  <c r="Q136" i="1" s="1"/>
  <c r="Q174" i="1"/>
  <c r="R175" i="1" s="1"/>
  <c r="P94" i="1"/>
  <c r="R25" i="1"/>
  <c r="Q24" i="1"/>
  <c r="P57" i="1"/>
  <c r="P116" i="1"/>
  <c r="P74" i="1"/>
  <c r="P98" i="1"/>
  <c r="Q198" i="1"/>
  <c r="R197" i="1" s="1"/>
  <c r="P45" i="1"/>
  <c r="Q44" i="1" s="1"/>
  <c r="R201" i="1"/>
  <c r="Q145" i="1"/>
  <c r="P144" i="1"/>
  <c r="P108" i="1"/>
  <c r="Q107" i="1" s="1"/>
  <c r="P93" i="1"/>
  <c r="Q92" i="1" s="1"/>
  <c r="R130" i="1"/>
  <c r="Q110" i="1"/>
  <c r="P8" i="1"/>
  <c r="P72" i="1"/>
  <c r="P10" i="1"/>
  <c r="P39" i="1"/>
  <c r="P117" i="1"/>
  <c r="Q118" i="1" s="1"/>
  <c r="P43" i="1"/>
  <c r="Q141" i="1"/>
  <c r="P35" i="1"/>
  <c r="R195" i="1"/>
  <c r="Q194" i="1"/>
  <c r="P189" i="1"/>
  <c r="Q188" i="1" s="1"/>
  <c r="Q113" i="1"/>
  <c r="Q202" i="1"/>
  <c r="P159" i="1"/>
  <c r="Q160" i="1" s="1"/>
  <c r="R200" i="1"/>
  <c r="Q146" i="1"/>
  <c r="R147" i="1" s="1"/>
  <c r="P92" i="1"/>
  <c r="P129" i="1"/>
  <c r="Q128" i="1" s="1"/>
  <c r="P69" i="1"/>
  <c r="Q68" i="1" s="1"/>
  <c r="P17" i="1"/>
  <c r="Q16" i="1" s="1"/>
  <c r="P83" i="1"/>
  <c r="P11" i="1"/>
  <c r="Q12" i="1" s="1"/>
  <c r="P185" i="1"/>
  <c r="Q60" i="1"/>
  <c r="Q3" i="1"/>
  <c r="P38" i="1"/>
  <c r="P81" i="1"/>
  <c r="Q80" i="1" s="1"/>
  <c r="Q39" i="1"/>
  <c r="P20" i="1"/>
  <c r="Q5" i="1"/>
  <c r="Q52" i="1"/>
  <c r="S173" i="1" l="1"/>
  <c r="T163" i="1"/>
  <c r="S196" i="1"/>
  <c r="R120" i="1"/>
  <c r="T36" i="1"/>
  <c r="R29" i="1"/>
  <c r="R26" i="1"/>
  <c r="S26" i="1"/>
  <c r="T27" i="1" s="1"/>
  <c r="R35" i="1"/>
  <c r="S70" i="1"/>
  <c r="Q195" i="1"/>
  <c r="S25" i="1"/>
  <c r="Q106" i="1"/>
  <c r="R105" i="1" s="1"/>
  <c r="Q120" i="1"/>
  <c r="S65" i="1"/>
  <c r="Q126" i="1"/>
  <c r="Q132" i="1"/>
  <c r="R168" i="1"/>
  <c r="Q42" i="1"/>
  <c r="Q182" i="1"/>
  <c r="R4" i="1"/>
  <c r="Q193" i="1"/>
  <c r="R185" i="1"/>
  <c r="Q189" i="1"/>
  <c r="R57" i="1"/>
  <c r="R178" i="1"/>
  <c r="Q56" i="1"/>
  <c r="R32" i="1"/>
  <c r="Q94" i="1"/>
  <c r="Q130" i="1"/>
  <c r="Q175" i="1"/>
  <c r="S131" i="1"/>
  <c r="Q191" i="1"/>
  <c r="R148" i="1"/>
  <c r="S147" i="1" s="1"/>
  <c r="Q151" i="1"/>
  <c r="R152" i="1" s="1"/>
  <c r="Q71" i="1"/>
  <c r="R128" i="1"/>
  <c r="R78" i="1"/>
  <c r="S28" i="1"/>
  <c r="T3" i="1"/>
  <c r="S162" i="1"/>
  <c r="S202" i="1"/>
  <c r="T201" i="1" s="1"/>
  <c r="Q115" i="1"/>
  <c r="Q124" i="1"/>
  <c r="R65" i="1"/>
  <c r="S13" i="1"/>
  <c r="Q36" i="1"/>
  <c r="S200" i="1"/>
  <c r="Q180" i="1"/>
  <c r="Q59" i="1"/>
  <c r="R189" i="1"/>
  <c r="Q38" i="1"/>
  <c r="S194" i="1"/>
  <c r="Q40" i="1"/>
  <c r="R93" i="1"/>
  <c r="S198" i="1"/>
  <c r="R23" i="1"/>
  <c r="S148" i="1"/>
  <c r="Q98" i="1"/>
  <c r="R33" i="1"/>
  <c r="Q32" i="1"/>
  <c r="R186" i="1"/>
  <c r="Q100" i="1"/>
  <c r="S164" i="1"/>
  <c r="R95" i="1"/>
  <c r="R106" i="1"/>
  <c r="S107" i="1" s="1"/>
  <c r="Q105" i="1"/>
  <c r="R193" i="1"/>
  <c r="Q155" i="1"/>
  <c r="Q177" i="1"/>
  <c r="R176" i="1" s="1"/>
  <c r="R146" i="1"/>
  <c r="Q45" i="1"/>
  <c r="R44" i="1" s="1"/>
  <c r="S159" i="1"/>
  <c r="Q167" i="1"/>
  <c r="Q96" i="1"/>
  <c r="Q53" i="1"/>
  <c r="Q61" i="1"/>
  <c r="R62" i="1" s="1"/>
  <c r="Q149" i="1"/>
  <c r="Q190" i="1"/>
  <c r="R191" i="1" s="1"/>
  <c r="R17" i="1"/>
  <c r="Q101" i="1"/>
  <c r="R71" i="1"/>
  <c r="Q73" i="1"/>
  <c r="R72" i="1" s="1"/>
  <c r="R31" i="1"/>
  <c r="S60" i="1"/>
  <c r="R109" i="1"/>
  <c r="R50" i="1"/>
  <c r="Q178" i="1"/>
  <c r="R117" i="1"/>
  <c r="Q116" i="1"/>
  <c r="R55" i="1"/>
  <c r="Q54" i="1"/>
  <c r="Q78" i="1"/>
  <c r="Q90" i="1"/>
  <c r="R91" i="1" s="1"/>
  <c r="Q41" i="1"/>
  <c r="Q66" i="1"/>
  <c r="Q163" i="1"/>
  <c r="T195" i="1"/>
  <c r="R98" i="1"/>
  <c r="Q97" i="1"/>
  <c r="Q34" i="1"/>
  <c r="R68" i="1"/>
  <c r="R113" i="1"/>
  <c r="Q112" i="1"/>
  <c r="R59" i="1"/>
  <c r="S58" i="1" s="1"/>
  <c r="Q7" i="1"/>
  <c r="Q21" i="1"/>
  <c r="R20" i="1" s="1"/>
  <c r="Q169" i="1"/>
  <c r="R145" i="1"/>
  <c r="R139" i="1"/>
  <c r="Q43" i="1"/>
  <c r="Q181" i="1"/>
  <c r="R126" i="1"/>
  <c r="S135" i="1"/>
  <c r="T134" i="1" s="1"/>
  <c r="R49" i="1"/>
  <c r="Q48" i="1"/>
  <c r="Q81" i="1"/>
  <c r="Q158" i="1"/>
  <c r="R159" i="1" s="1"/>
  <c r="T202" i="1"/>
  <c r="Q77" i="1"/>
  <c r="R76" i="1" s="1"/>
  <c r="R124" i="1"/>
  <c r="R69" i="1"/>
  <c r="S174" i="1"/>
  <c r="Q102" i="1"/>
  <c r="R174" i="1"/>
  <c r="Q170" i="1"/>
  <c r="R169" i="1" s="1"/>
  <c r="R138" i="1"/>
  <c r="Q139" i="1"/>
  <c r="R129" i="1"/>
  <c r="R137" i="1"/>
  <c r="Q134" i="1"/>
  <c r="R7" i="1"/>
  <c r="Q104" i="1"/>
  <c r="R87" i="1"/>
  <c r="R56" i="1"/>
  <c r="R45" i="1"/>
  <c r="Q117" i="1"/>
  <c r="Q18" i="1"/>
  <c r="R141" i="1"/>
  <c r="S142" i="1" s="1"/>
  <c r="Q186" i="1"/>
  <c r="S4" i="1"/>
  <c r="Q103" i="1"/>
  <c r="S35" i="1"/>
  <c r="Q10" i="1"/>
  <c r="Q84" i="1"/>
  <c r="Q29" i="1"/>
  <c r="R28" i="1" s="1"/>
  <c r="R108" i="1"/>
  <c r="S37" i="1"/>
  <c r="Q168" i="1"/>
  <c r="R112" i="1"/>
  <c r="Q179" i="1"/>
  <c r="Q64" i="1"/>
  <c r="R38" i="1"/>
  <c r="Q82" i="1"/>
  <c r="Q9" i="1"/>
  <c r="Q143" i="1"/>
  <c r="Q99" i="1"/>
  <c r="Q95" i="1"/>
  <c r="R94" i="1" s="1"/>
  <c r="R155" i="1"/>
  <c r="R103" i="1"/>
  <c r="Q93" i="1"/>
  <c r="Q17" i="1"/>
  <c r="Q89" i="1"/>
  <c r="S199" i="1"/>
  <c r="R24" i="1"/>
  <c r="R172" i="1"/>
  <c r="R61" i="1"/>
  <c r="Q114" i="1"/>
  <c r="R115" i="1" s="1"/>
  <c r="R161" i="1"/>
  <c r="Q14" i="1"/>
  <c r="R153" i="1"/>
  <c r="Q152" i="1"/>
  <c r="R14" i="1"/>
  <c r="Q122" i="1"/>
  <c r="Q75" i="1"/>
  <c r="R166" i="1"/>
  <c r="Q183" i="1"/>
  <c r="R184" i="1" s="1"/>
  <c r="Q79" i="1"/>
  <c r="Q123" i="1"/>
  <c r="R122" i="1" s="1"/>
  <c r="Q50" i="1"/>
  <c r="Q83" i="1"/>
  <c r="S160" i="1" l="1"/>
  <c r="T159" i="1" s="1"/>
  <c r="T91" i="1"/>
  <c r="S63" i="1"/>
  <c r="S165" i="1"/>
  <c r="T130" i="1"/>
  <c r="T191" i="1"/>
  <c r="S192" i="1"/>
  <c r="S121" i="1"/>
  <c r="S27" i="1"/>
  <c r="S68" i="1"/>
  <c r="T69" i="1" s="1"/>
  <c r="S185" i="1"/>
  <c r="U58" i="1"/>
  <c r="S9" i="1"/>
  <c r="R13" i="1"/>
  <c r="R119" i="1"/>
  <c r="S129" i="1"/>
  <c r="R77" i="1"/>
  <c r="R102" i="1"/>
  <c r="S124" i="1"/>
  <c r="S127" i="1"/>
  <c r="T126" i="1" s="1"/>
  <c r="S42" i="1"/>
  <c r="R41" i="1"/>
  <c r="R125" i="1"/>
  <c r="R121" i="1"/>
  <c r="S158" i="1"/>
  <c r="R157" i="1"/>
  <c r="R107" i="1"/>
  <c r="R88" i="1"/>
  <c r="S18" i="1"/>
  <c r="R19" i="1"/>
  <c r="R46" i="1"/>
  <c r="S191" i="1"/>
  <c r="S140" i="1"/>
  <c r="S82" i="1"/>
  <c r="R58" i="1"/>
  <c r="T108" i="1"/>
  <c r="R192" i="1"/>
  <c r="R9" i="1"/>
  <c r="S137" i="1"/>
  <c r="S90" i="1"/>
  <c r="R89" i="1"/>
  <c r="R11" i="1"/>
  <c r="T145" i="1"/>
  <c r="S144" i="1"/>
  <c r="S190" i="1"/>
  <c r="R170" i="1"/>
  <c r="S149" i="1"/>
  <c r="S17" i="1"/>
  <c r="R16" i="1"/>
  <c r="R22" i="1"/>
  <c r="R177" i="1"/>
  <c r="S178" i="1" s="1"/>
  <c r="S100" i="1"/>
  <c r="S7" i="1"/>
  <c r="R6" i="1"/>
  <c r="R179" i="1"/>
  <c r="R52" i="1"/>
  <c r="S146" i="1"/>
  <c r="S175" i="1"/>
  <c r="T174" i="1" s="1"/>
  <c r="R43" i="1"/>
  <c r="T200" i="1"/>
  <c r="T137" i="1"/>
  <c r="R180" i="1"/>
  <c r="R84" i="1"/>
  <c r="R53" i="1"/>
  <c r="R54" i="1"/>
  <c r="S155" i="1"/>
  <c r="R156" i="1"/>
  <c r="R99" i="1"/>
  <c r="T199" i="1"/>
  <c r="U198" i="1" s="1"/>
  <c r="S71" i="1"/>
  <c r="R70" i="1"/>
  <c r="R8" i="1"/>
  <c r="R80" i="1"/>
  <c r="R67" i="1"/>
  <c r="S168" i="1"/>
  <c r="R167" i="1"/>
  <c r="U202" i="1"/>
  <c r="S67" i="1"/>
  <c r="T57" i="1"/>
  <c r="S72" i="1"/>
  <c r="R90" i="1"/>
  <c r="S125" i="1"/>
  <c r="R81" i="1"/>
  <c r="R100" i="1"/>
  <c r="R97" i="1"/>
  <c r="S98" i="1" s="1"/>
  <c r="R183" i="1"/>
  <c r="S77" i="1"/>
  <c r="R162" i="1"/>
  <c r="R60" i="1"/>
  <c r="S114" i="1"/>
  <c r="R63" i="1"/>
  <c r="R118" i="1"/>
  <c r="S117" i="1" s="1"/>
  <c r="R164" i="1"/>
  <c r="S177" i="1"/>
  <c r="S31" i="1"/>
  <c r="T32" i="1" s="1"/>
  <c r="S123" i="1"/>
  <c r="R135" i="1"/>
  <c r="S134" i="1" s="1"/>
  <c r="S111" i="1"/>
  <c r="R85" i="1"/>
  <c r="S86" i="1" s="1"/>
  <c r="R82" i="1"/>
  <c r="R182" i="1"/>
  <c r="T59" i="1"/>
  <c r="R40" i="1"/>
  <c r="S49" i="1"/>
  <c r="T31" i="1"/>
  <c r="S96" i="1"/>
  <c r="T193" i="1"/>
  <c r="S22" i="1"/>
  <c r="R37" i="1"/>
  <c r="S36" i="1"/>
  <c r="S115" i="1"/>
  <c r="R114" i="1"/>
  <c r="R154" i="1"/>
  <c r="R188" i="1"/>
  <c r="R150" i="1"/>
  <c r="S3" i="1"/>
  <c r="S195" i="1"/>
  <c r="R196" i="1"/>
  <c r="U196" i="1"/>
  <c r="S136" i="1"/>
  <c r="S6" i="1"/>
  <c r="R10" i="1"/>
  <c r="T93" i="1"/>
  <c r="S94" i="1"/>
  <c r="R131" i="1"/>
  <c r="S92" i="1"/>
  <c r="U131" i="1"/>
  <c r="T132" i="1"/>
  <c r="R133" i="1"/>
  <c r="S34" i="1"/>
  <c r="S109" i="1"/>
  <c r="U194" i="1"/>
  <c r="S50" i="1"/>
  <c r="R18" i="1"/>
  <c r="S29" i="1"/>
  <c r="T28" i="1" s="1"/>
  <c r="R30" i="1"/>
  <c r="R15" i="1"/>
  <c r="R79" i="1"/>
  <c r="S138" i="1"/>
  <c r="R123" i="1"/>
  <c r="R101" i="1"/>
  <c r="R127" i="1"/>
  <c r="S79" i="1"/>
  <c r="T78" i="1" s="1"/>
  <c r="R142" i="1"/>
  <c r="R51" i="1"/>
  <c r="R151" i="1"/>
  <c r="S152" i="1" s="1"/>
  <c r="R171" i="1"/>
  <c r="S170" i="1" s="1"/>
  <c r="R144" i="1"/>
  <c r="S145" i="1" s="1"/>
  <c r="R83" i="1"/>
  <c r="R187" i="1"/>
  <c r="S104" i="1"/>
  <c r="R47" i="1"/>
  <c r="S112" i="1"/>
  <c r="R111" i="1"/>
  <c r="R96" i="1"/>
  <c r="R42" i="1"/>
  <c r="S116" i="1"/>
  <c r="S73" i="1"/>
  <c r="R74" i="1"/>
  <c r="S167" i="1"/>
  <c r="T166" i="1" s="1"/>
  <c r="S105" i="1"/>
  <c r="T106" i="1" s="1"/>
  <c r="R104" i="1"/>
  <c r="S32" i="1"/>
  <c r="S24" i="1"/>
  <c r="R39" i="1"/>
  <c r="R181" i="1"/>
  <c r="S180" i="1" s="1"/>
  <c r="R116" i="1"/>
  <c r="S130" i="1"/>
  <c r="S56" i="1"/>
  <c r="R190" i="1"/>
  <c r="S33" i="1"/>
  <c r="T34" i="1" s="1"/>
  <c r="S154" i="1"/>
  <c r="T153" i="1" s="1"/>
  <c r="R92" i="1"/>
  <c r="R194" i="1"/>
  <c r="S30" i="1"/>
  <c r="T29" i="1" s="1"/>
  <c r="T197" i="1"/>
  <c r="R140" i="1"/>
  <c r="S16" i="1"/>
  <c r="T146" i="1" l="1"/>
  <c r="U28" i="1"/>
  <c r="T169" i="1"/>
  <c r="V34" i="1"/>
  <c r="U35" i="1"/>
  <c r="S46" i="1"/>
  <c r="S143" i="1"/>
  <c r="T5" i="1"/>
  <c r="T110" i="1"/>
  <c r="S52" i="1"/>
  <c r="T107" i="1"/>
  <c r="T73" i="1"/>
  <c r="T25" i="1"/>
  <c r="U24" i="1" s="1"/>
  <c r="S171" i="1"/>
  <c r="T170" i="1" s="1"/>
  <c r="T92" i="1"/>
  <c r="S91" i="1"/>
  <c r="S8" i="1"/>
  <c r="T119" i="1"/>
  <c r="S118" i="1"/>
  <c r="T176" i="1"/>
  <c r="S48" i="1"/>
  <c r="T47" i="1" s="1"/>
  <c r="S40" i="1"/>
  <c r="S54" i="1"/>
  <c r="S47" i="1"/>
  <c r="T48" i="1" s="1"/>
  <c r="T71" i="1"/>
  <c r="S51" i="1"/>
  <c r="T121" i="1"/>
  <c r="T128" i="1"/>
  <c r="T96" i="1"/>
  <c r="S122" i="1"/>
  <c r="W196" i="1"/>
  <c r="T26" i="1"/>
  <c r="U200" i="1"/>
  <c r="U201" i="1"/>
  <c r="S53" i="1"/>
  <c r="S169" i="1"/>
  <c r="T58" i="1"/>
  <c r="S57" i="1"/>
  <c r="T77" i="1"/>
  <c r="S76" i="1"/>
  <c r="T140" i="1"/>
  <c r="S97" i="1"/>
  <c r="S139" i="1"/>
  <c r="S128" i="1"/>
  <c r="U92" i="1"/>
  <c r="T148" i="1"/>
  <c r="S189" i="1"/>
  <c r="T190" i="1" s="1"/>
  <c r="T55" i="1"/>
  <c r="S93" i="1"/>
  <c r="S163" i="1"/>
  <c r="T164" i="1" s="1"/>
  <c r="S101" i="1"/>
  <c r="T100" i="1" s="1"/>
  <c r="T99" i="1"/>
  <c r="U98" i="1" s="1"/>
  <c r="S179" i="1"/>
  <c r="T179" i="1"/>
  <c r="U178" i="1" s="1"/>
  <c r="S59" i="1"/>
  <c r="S20" i="1"/>
  <c r="T19" i="1" s="1"/>
  <c r="S126" i="1"/>
  <c r="T125" i="1" s="1"/>
  <c r="S78" i="1"/>
  <c r="T33" i="1"/>
  <c r="T183" i="1"/>
  <c r="T171" i="1"/>
  <c r="U170" i="1" s="1"/>
  <c r="S172" i="1"/>
  <c r="T147" i="1"/>
  <c r="U146" i="1" s="1"/>
  <c r="U109" i="1"/>
  <c r="T37" i="1"/>
  <c r="U36" i="1" s="1"/>
  <c r="S66" i="1"/>
  <c r="U160" i="1"/>
  <c r="U32" i="1"/>
  <c r="V31" i="1" s="1"/>
  <c r="T151" i="1"/>
  <c r="U152" i="1" s="1"/>
  <c r="S150" i="1"/>
  <c r="T188" i="1"/>
  <c r="S187" i="1"/>
  <c r="S38" i="1"/>
  <c r="S161" i="1"/>
  <c r="T162" i="1" s="1"/>
  <c r="S85" i="1"/>
  <c r="V197" i="1"/>
  <c r="T111" i="1"/>
  <c r="S110" i="1"/>
  <c r="T51" i="1"/>
  <c r="S193" i="1"/>
  <c r="T194" i="1" s="1"/>
  <c r="T30" i="1"/>
  <c r="S95" i="1"/>
  <c r="T196" i="1"/>
  <c r="S197" i="1"/>
  <c r="S153" i="1"/>
  <c r="T23" i="1"/>
  <c r="S39" i="1"/>
  <c r="T118" i="1"/>
  <c r="S119" i="1"/>
  <c r="S80" i="1"/>
  <c r="T79" i="1" s="1"/>
  <c r="T66" i="1"/>
  <c r="T8" i="1"/>
  <c r="T156" i="1"/>
  <c r="S157" i="1"/>
  <c r="S181" i="1"/>
  <c r="T180" i="1" s="1"/>
  <c r="S99" i="1"/>
  <c r="T6" i="1"/>
  <c r="S5" i="1"/>
  <c r="S15" i="1"/>
  <c r="T16" i="1" s="1"/>
  <c r="T35" i="1"/>
  <c r="U34" i="1" s="1"/>
  <c r="T89" i="1"/>
  <c r="S88" i="1"/>
  <c r="T157" i="1"/>
  <c r="S156" i="1"/>
  <c r="T41" i="1"/>
  <c r="U129" i="1"/>
  <c r="T13" i="1"/>
  <c r="S12" i="1"/>
  <c r="S108" i="1"/>
  <c r="V201" i="1"/>
  <c r="T122" i="1"/>
  <c r="T64" i="1"/>
  <c r="T144" i="1"/>
  <c r="U31" i="1"/>
  <c r="U175" i="1"/>
  <c r="S183" i="1"/>
  <c r="T177" i="1"/>
  <c r="S176" i="1"/>
  <c r="S83" i="1"/>
  <c r="S120" i="1"/>
  <c r="V91" i="1"/>
  <c r="T10" i="1"/>
  <c r="S11" i="1"/>
  <c r="T135" i="1"/>
  <c r="U136" i="1" s="1"/>
  <c r="S151" i="1"/>
  <c r="U29" i="1"/>
  <c r="T17" i="1"/>
  <c r="S41" i="1"/>
  <c r="T40" i="1" s="1"/>
  <c r="U114" i="1"/>
  <c r="U127" i="1"/>
  <c r="T95" i="1"/>
  <c r="V195" i="1"/>
  <c r="T97" i="1"/>
  <c r="U96" i="1" s="1"/>
  <c r="T11" i="1"/>
  <c r="S10" i="1"/>
  <c r="T9" i="1" s="1"/>
  <c r="S106" i="1"/>
  <c r="U33" i="1"/>
  <c r="V199" i="1"/>
  <c r="S45" i="1"/>
  <c r="U30" i="1"/>
  <c r="S186" i="1"/>
  <c r="S132" i="1"/>
  <c r="T133" i="1" s="1"/>
  <c r="S62" i="1"/>
  <c r="U125" i="1"/>
  <c r="S81" i="1"/>
  <c r="U7" i="1"/>
  <c r="U90" i="1"/>
  <c r="S61" i="1"/>
  <c r="T60" i="1" s="1"/>
  <c r="S87" i="1"/>
  <c r="U158" i="1"/>
  <c r="S103" i="1"/>
  <c r="T102" i="1" s="1"/>
  <c r="S14" i="1"/>
  <c r="U107" i="1"/>
  <c r="T72" i="1"/>
  <c r="T116" i="1"/>
  <c r="T74" i="1"/>
  <c r="U73" i="1" s="1"/>
  <c r="S43" i="1"/>
  <c r="T42" i="1" s="1"/>
  <c r="S141" i="1"/>
  <c r="T123" i="1"/>
  <c r="V132" i="1"/>
  <c r="U94" i="1"/>
  <c r="T113" i="1"/>
  <c r="S113" i="1"/>
  <c r="T114" i="1" s="1"/>
  <c r="S84" i="1"/>
  <c r="S64" i="1"/>
  <c r="S75" i="1"/>
  <c r="T124" i="1"/>
  <c r="S166" i="1"/>
  <c r="T167" i="1" s="1"/>
  <c r="T70" i="1"/>
  <c r="S69" i="1"/>
  <c r="S55" i="1"/>
  <c r="T54" i="1" s="1"/>
  <c r="S102" i="1"/>
  <c r="T101" i="1" s="1"/>
  <c r="S44" i="1"/>
  <c r="S184" i="1"/>
  <c r="S188" i="1"/>
  <c r="T189" i="1" s="1"/>
  <c r="T143" i="1"/>
  <c r="U144" i="1" s="1"/>
  <c r="T136" i="1"/>
  <c r="S21" i="1"/>
  <c r="S89" i="1"/>
  <c r="T90" i="1" s="1"/>
  <c r="T141" i="1"/>
  <c r="T161" i="1"/>
  <c r="S182" i="1"/>
  <c r="T139" i="1"/>
  <c r="U133" i="1"/>
  <c r="U192" i="1"/>
  <c r="S19" i="1"/>
  <c r="T18" i="1" s="1"/>
  <c r="S23" i="1"/>
  <c r="T22" i="1" s="1"/>
  <c r="T115" i="1"/>
  <c r="U190" i="1" l="1"/>
  <c r="U168" i="1"/>
  <c r="U18" i="1"/>
  <c r="V145" i="1"/>
  <c r="U100" i="1"/>
  <c r="U115" i="1"/>
  <c r="U165" i="1"/>
  <c r="V164" i="1" s="1"/>
  <c r="U195" i="1"/>
  <c r="U155" i="1"/>
  <c r="U17" i="1"/>
  <c r="V191" i="1"/>
  <c r="U124" i="1"/>
  <c r="V125" i="1" s="1"/>
  <c r="T168" i="1"/>
  <c r="U169" i="1" s="1"/>
  <c r="U182" i="1"/>
  <c r="U87" i="1"/>
  <c r="T86" i="1"/>
  <c r="U183" i="1"/>
  <c r="T131" i="1"/>
  <c r="T50" i="1"/>
  <c r="U8" i="1"/>
  <c r="T7" i="1"/>
  <c r="U143" i="1"/>
  <c r="U117" i="1"/>
  <c r="V29" i="1"/>
  <c r="U162" i="1"/>
  <c r="V161" i="1" s="1"/>
  <c r="U69" i="1"/>
  <c r="T68" i="1"/>
  <c r="T88" i="1"/>
  <c r="U11" i="1"/>
  <c r="T12" i="1"/>
  <c r="U65" i="1"/>
  <c r="T38" i="1"/>
  <c r="U95" i="1"/>
  <c r="T94" i="1"/>
  <c r="U38" i="1"/>
  <c r="U59" i="1"/>
  <c r="U128" i="1"/>
  <c r="T129" i="1"/>
  <c r="T52" i="1"/>
  <c r="U51" i="1" s="1"/>
  <c r="V130" i="1"/>
  <c r="T45" i="1"/>
  <c r="V139" i="1"/>
  <c r="T44" i="1"/>
  <c r="V121" i="1"/>
  <c r="T46" i="1"/>
  <c r="U47" i="1" s="1"/>
  <c r="U26" i="1"/>
  <c r="U142" i="1"/>
  <c r="V116" i="1"/>
  <c r="U132" i="1"/>
  <c r="V133" i="1" s="1"/>
  <c r="V97" i="1"/>
  <c r="T14" i="1"/>
  <c r="U123" i="1"/>
  <c r="U163" i="1"/>
  <c r="V193" i="1"/>
  <c r="V72" i="1"/>
  <c r="T49" i="1"/>
  <c r="U48" i="1" s="1"/>
  <c r="T181" i="1"/>
  <c r="T155" i="1"/>
  <c r="T4" i="1"/>
  <c r="U5" i="1" s="1"/>
  <c r="V30" i="1"/>
  <c r="X197" i="1"/>
  <c r="T186" i="1"/>
  <c r="T65" i="1"/>
  <c r="T173" i="1"/>
  <c r="U172" i="1" s="1"/>
  <c r="U93" i="1"/>
  <c r="V92" i="1" s="1"/>
  <c r="T127" i="1"/>
  <c r="T75" i="1"/>
  <c r="V202" i="1"/>
  <c r="U122" i="1"/>
  <c r="U40" i="1"/>
  <c r="T53" i="1"/>
  <c r="U54" i="1" s="1"/>
  <c r="V93" i="1"/>
  <c r="U147" i="1"/>
  <c r="U141" i="1"/>
  <c r="U193" i="1"/>
  <c r="T178" i="1"/>
  <c r="U19" i="1"/>
  <c r="U140" i="1"/>
  <c r="U44" i="1"/>
  <c r="T142" i="1"/>
  <c r="T61" i="1"/>
  <c r="T187" i="1"/>
  <c r="W127" i="1"/>
  <c r="U120" i="1"/>
  <c r="V108" i="1"/>
  <c r="U99" i="1"/>
  <c r="T98" i="1"/>
  <c r="T81" i="1"/>
  <c r="T152" i="1"/>
  <c r="T15" i="1"/>
  <c r="U16" i="1" s="1"/>
  <c r="V33" i="1"/>
  <c r="T21" i="1"/>
  <c r="U22" i="1" s="1"/>
  <c r="U97" i="1"/>
  <c r="W200" i="1"/>
  <c r="X201" i="1" s="1"/>
  <c r="T39" i="1"/>
  <c r="T182" i="1"/>
  <c r="U134" i="1"/>
  <c r="V126" i="1"/>
  <c r="W125" i="1" s="1"/>
  <c r="U145" i="1"/>
  <c r="V35" i="1"/>
  <c r="T160" i="1"/>
  <c r="U101" i="1"/>
  <c r="U138" i="1"/>
  <c r="T24" i="1"/>
  <c r="T112" i="1"/>
  <c r="T62" i="1"/>
  <c r="T185" i="1"/>
  <c r="U41" i="1"/>
  <c r="T192" i="1"/>
  <c r="T184" i="1"/>
  <c r="T138" i="1"/>
  <c r="U139" i="1" s="1"/>
  <c r="T172" i="1"/>
  <c r="U171" i="1" s="1"/>
  <c r="T20" i="1"/>
  <c r="T43" i="1"/>
  <c r="V124" i="1"/>
  <c r="T83" i="1"/>
  <c r="U84" i="1" s="1"/>
  <c r="T63" i="1"/>
  <c r="U62" i="1" s="1"/>
  <c r="T105" i="1"/>
  <c r="U83" i="1"/>
  <c r="U108" i="1"/>
  <c r="T87" i="1"/>
  <c r="U88" i="1" s="1"/>
  <c r="T154" i="1"/>
  <c r="T84" i="1"/>
  <c r="T149" i="1"/>
  <c r="U78" i="1"/>
  <c r="V99" i="1"/>
  <c r="W98" i="1" s="1"/>
  <c r="T104" i="1"/>
  <c r="T56" i="1"/>
  <c r="U27" i="1"/>
  <c r="U70" i="1"/>
  <c r="T67" i="1"/>
  <c r="U72" i="1"/>
  <c r="W198" i="1"/>
  <c r="U55" i="1"/>
  <c r="U89" i="1"/>
  <c r="T165" i="1"/>
  <c r="W33" i="1"/>
  <c r="V95" i="1"/>
  <c r="V159" i="1"/>
  <c r="U135" i="1"/>
  <c r="T103" i="1"/>
  <c r="T76" i="1"/>
  <c r="V113" i="1"/>
  <c r="U43" i="1"/>
  <c r="T85" i="1"/>
  <c r="W30" i="1"/>
  <c r="U10" i="1"/>
  <c r="V9" i="1" s="1"/>
  <c r="U71" i="1"/>
  <c r="V70" i="1" s="1"/>
  <c r="U112" i="1"/>
  <c r="T175" i="1"/>
  <c r="W31" i="1"/>
  <c r="U12" i="1"/>
  <c r="T158" i="1"/>
  <c r="T120" i="1"/>
  <c r="T198" i="1"/>
  <c r="T109" i="1"/>
  <c r="U9" i="1"/>
  <c r="U126" i="1"/>
  <c r="T80" i="1"/>
  <c r="U81" i="1" s="1"/>
  <c r="U189" i="1"/>
  <c r="U56" i="1"/>
  <c r="W202" i="1"/>
  <c r="V128" i="1"/>
  <c r="T117" i="1"/>
  <c r="U91" i="1"/>
  <c r="T150" i="1"/>
  <c r="T82" i="1"/>
  <c r="U4" i="1"/>
  <c r="V28" i="1"/>
  <c r="V32" i="1"/>
  <c r="V171" i="1" l="1"/>
  <c r="V6" i="1"/>
  <c r="V170" i="1"/>
  <c r="V23" i="1"/>
  <c r="V17" i="1"/>
  <c r="V47" i="1"/>
  <c r="W48" i="1" s="1"/>
  <c r="V55" i="1"/>
  <c r="V89" i="1"/>
  <c r="W88" i="1" s="1"/>
  <c r="W160" i="1"/>
  <c r="U105" i="1"/>
  <c r="U174" i="1"/>
  <c r="X199" i="1"/>
  <c r="V137" i="1"/>
  <c r="V187" i="1"/>
  <c r="V123" i="1"/>
  <c r="U20" i="1"/>
  <c r="U49" i="1"/>
  <c r="U148" i="1"/>
  <c r="U186" i="1"/>
  <c r="V98" i="1"/>
  <c r="U60" i="1"/>
  <c r="V61" i="1" s="1"/>
  <c r="X93" i="1"/>
  <c r="W194" i="1"/>
  <c r="U52" i="1"/>
  <c r="V94" i="1"/>
  <c r="X97" i="1"/>
  <c r="U77" i="1"/>
  <c r="X126" i="1"/>
  <c r="U150" i="1"/>
  <c r="V149" i="1" s="1"/>
  <c r="U63" i="1"/>
  <c r="U154" i="1"/>
  <c r="U13" i="1"/>
  <c r="V12" i="1" s="1"/>
  <c r="W92" i="1"/>
  <c r="U121" i="1"/>
  <c r="V120" i="1" s="1"/>
  <c r="V100" i="1"/>
  <c r="W34" i="1"/>
  <c r="V57" i="1"/>
  <c r="W56" i="1" s="1"/>
  <c r="V172" i="1"/>
  <c r="U173" i="1"/>
  <c r="U64" i="1"/>
  <c r="V49" i="1"/>
  <c r="U50" i="1"/>
  <c r="V42" i="1"/>
  <c r="U116" i="1"/>
  <c r="V117" i="1" s="1"/>
  <c r="U176" i="1"/>
  <c r="U3" i="1"/>
  <c r="V4" i="1" s="1"/>
  <c r="U46" i="1"/>
  <c r="U167" i="1"/>
  <c r="U159" i="1"/>
  <c r="U161" i="1"/>
  <c r="V162" i="1" s="1"/>
  <c r="U184" i="1"/>
  <c r="U74" i="1"/>
  <c r="U156" i="1"/>
  <c r="U188" i="1"/>
  <c r="V143" i="1"/>
  <c r="V44" i="1"/>
  <c r="V52" i="1"/>
  <c r="V38" i="1"/>
  <c r="U37" i="1"/>
  <c r="V131" i="1"/>
  <c r="U130" i="1"/>
  <c r="V189" i="1"/>
  <c r="U149" i="1"/>
  <c r="V63" i="1"/>
  <c r="U103" i="1"/>
  <c r="U23" i="1"/>
  <c r="U153" i="1"/>
  <c r="X30" i="1"/>
  <c r="X32" i="1"/>
  <c r="U164" i="1"/>
  <c r="V71" i="1"/>
  <c r="U137" i="1"/>
  <c r="U118" i="1"/>
  <c r="U119" i="1"/>
  <c r="U75" i="1"/>
  <c r="Y198" i="1"/>
  <c r="V43" i="1"/>
  <c r="U42" i="1"/>
  <c r="V3" i="1"/>
  <c r="W10" i="1"/>
  <c r="X9" i="1" s="1"/>
  <c r="V20" i="1"/>
  <c r="U66" i="1"/>
  <c r="V65" i="1" s="1"/>
  <c r="Y202" i="1"/>
  <c r="Z201" i="1" s="1"/>
  <c r="V134" i="1"/>
  <c r="U191" i="1"/>
  <c r="V192" i="1" s="1"/>
  <c r="V141" i="1"/>
  <c r="U199" i="1"/>
  <c r="V87" i="1"/>
  <c r="U86" i="1"/>
  <c r="Y200" i="1"/>
  <c r="W93" i="1"/>
  <c r="W96" i="1"/>
  <c r="U197" i="1"/>
  <c r="U151" i="1"/>
  <c r="W132" i="1"/>
  <c r="V90" i="1"/>
  <c r="V80" i="1"/>
  <c r="U79" i="1"/>
  <c r="V96" i="1"/>
  <c r="V83" i="1"/>
  <c r="U82" i="1"/>
  <c r="V21" i="1"/>
  <c r="W126" i="1"/>
  <c r="U166" i="1"/>
  <c r="V165" i="1" s="1"/>
  <c r="W71" i="1"/>
  <c r="V37" i="1"/>
  <c r="U25" i="1"/>
  <c r="U157" i="1"/>
  <c r="U102" i="1"/>
  <c r="W29" i="1"/>
  <c r="U61" i="1"/>
  <c r="U177" i="1"/>
  <c r="U15" i="1"/>
  <c r="V109" i="1"/>
  <c r="V140" i="1"/>
  <c r="V67" i="1"/>
  <c r="U68" i="1"/>
  <c r="V56" i="1"/>
  <c r="V154" i="1"/>
  <c r="U104" i="1"/>
  <c r="U21" i="1"/>
  <c r="U111" i="1"/>
  <c r="U85" i="1"/>
  <c r="U14" i="1"/>
  <c r="U179" i="1"/>
  <c r="V146" i="1"/>
  <c r="U76" i="1"/>
  <c r="V77" i="1" s="1"/>
  <c r="U185" i="1"/>
  <c r="V10" i="1"/>
  <c r="V144" i="1"/>
  <c r="W26" i="1"/>
  <c r="U45" i="1"/>
  <c r="V46" i="1" s="1"/>
  <c r="U53" i="1"/>
  <c r="U39" i="1"/>
  <c r="V88" i="1"/>
  <c r="V8" i="1"/>
  <c r="V82" i="1"/>
  <c r="V58" i="1"/>
  <c r="U110" i="1"/>
  <c r="V111" i="1" s="1"/>
  <c r="V85" i="1"/>
  <c r="W32" i="1"/>
  <c r="W131" i="1"/>
  <c r="U57" i="1"/>
  <c r="U181" i="1"/>
  <c r="U106" i="1"/>
  <c r="W192" i="1"/>
  <c r="U80" i="1"/>
  <c r="U113" i="1"/>
  <c r="V112" i="1" s="1"/>
  <c r="V11" i="1"/>
  <c r="V39" i="1"/>
  <c r="W38" i="1" s="1"/>
  <c r="V142" i="1"/>
  <c r="W141" i="1" s="1"/>
  <c r="V188" i="1"/>
  <c r="V169" i="1"/>
  <c r="V127" i="1"/>
  <c r="U187" i="1"/>
  <c r="V186" i="1" s="1"/>
  <c r="V181" i="1"/>
  <c r="U180" i="1"/>
  <c r="V135" i="1"/>
  <c r="V25" i="1"/>
  <c r="V129" i="1"/>
  <c r="U67" i="1"/>
  <c r="V7" i="1"/>
  <c r="W8" i="1" s="1"/>
  <c r="U6" i="1"/>
  <c r="W129" i="1"/>
  <c r="V27" i="1"/>
  <c r="W94" i="1"/>
  <c r="V18" i="1"/>
  <c r="V194" i="1"/>
  <c r="V114" i="1"/>
  <c r="W115" i="1" s="1"/>
  <c r="W11" i="1" l="1"/>
  <c r="W5" i="1"/>
  <c r="X4" i="1" s="1"/>
  <c r="W193" i="1"/>
  <c r="X61" i="1"/>
  <c r="W62" i="1"/>
  <c r="W112" i="1"/>
  <c r="W163" i="1"/>
  <c r="V163" i="1"/>
  <c r="W164" i="1" s="1"/>
  <c r="V106" i="1"/>
  <c r="X125" i="1"/>
  <c r="W104" i="1"/>
  <c r="V148" i="1"/>
  <c r="W91" i="1"/>
  <c r="X90" i="1" s="1"/>
  <c r="X27" i="1"/>
  <c r="W28" i="1"/>
  <c r="W7" i="1"/>
  <c r="V156" i="1"/>
  <c r="W46" i="1"/>
  <c r="V153" i="1"/>
  <c r="X94" i="1"/>
  <c r="Y93" i="1" s="1"/>
  <c r="V104" i="1"/>
  <c r="V74" i="1"/>
  <c r="W90" i="1"/>
  <c r="X89" i="1" s="1"/>
  <c r="V101" i="1"/>
  <c r="W102" i="1" s="1"/>
  <c r="W60" i="1"/>
  <c r="V59" i="1"/>
  <c r="X91" i="1"/>
  <c r="Y92" i="1" s="1"/>
  <c r="V51" i="1"/>
  <c r="X85" i="1"/>
  <c r="W166" i="1"/>
  <c r="W103" i="1"/>
  <c r="V102" i="1"/>
  <c r="V115" i="1"/>
  <c r="V64" i="1"/>
  <c r="Y94" i="1"/>
  <c r="V16" i="1"/>
  <c r="W15" i="1" s="1"/>
  <c r="W119" i="1"/>
  <c r="V118" i="1"/>
  <c r="V147" i="1"/>
  <c r="W148" i="1" s="1"/>
  <c r="W24" i="1"/>
  <c r="X10" i="1"/>
  <c r="V119" i="1"/>
  <c r="V167" i="1"/>
  <c r="V151" i="1"/>
  <c r="V176" i="1"/>
  <c r="X128" i="1"/>
  <c r="W190" i="1"/>
  <c r="X137" i="1"/>
  <c r="W136" i="1"/>
  <c r="V175" i="1"/>
  <c r="W174" i="1" s="1"/>
  <c r="W43" i="1"/>
  <c r="W84" i="1"/>
  <c r="V5" i="1"/>
  <c r="W180" i="1"/>
  <c r="V179" i="1"/>
  <c r="W57" i="1"/>
  <c r="W68" i="1"/>
  <c r="V178" i="1"/>
  <c r="V184" i="1"/>
  <c r="W82" i="1"/>
  <c r="X83" i="1" s="1"/>
  <c r="W97" i="1"/>
  <c r="W86" i="1"/>
  <c r="V41" i="1"/>
  <c r="V81" i="1"/>
  <c r="W80" i="1" s="1"/>
  <c r="W130" i="1"/>
  <c r="W188" i="1"/>
  <c r="V160" i="1"/>
  <c r="W50" i="1"/>
  <c r="W9" i="1"/>
  <c r="V45" i="1"/>
  <c r="X33" i="1"/>
  <c r="W138" i="1"/>
  <c r="W168" i="1"/>
  <c r="W81" i="1"/>
  <c r="V166" i="1"/>
  <c r="W13" i="1"/>
  <c r="W191" i="1"/>
  <c r="V190" i="1"/>
  <c r="V14" i="1"/>
  <c r="V84" i="1"/>
  <c r="W77" i="1"/>
  <c r="V180" i="1"/>
  <c r="V182" i="1"/>
  <c r="W128" i="1"/>
  <c r="W89" i="1"/>
  <c r="V40" i="1"/>
  <c r="X87" i="1"/>
  <c r="V136" i="1"/>
  <c r="X131" i="1"/>
  <c r="V157" i="1"/>
  <c r="W95" i="1"/>
  <c r="V24" i="1"/>
  <c r="X195" i="1"/>
  <c r="Y194" i="1" s="1"/>
  <c r="W134" i="1"/>
  <c r="W49" i="1"/>
  <c r="V48" i="1"/>
  <c r="V79" i="1"/>
  <c r="V13" i="1"/>
  <c r="W184" i="1"/>
  <c r="V183" i="1"/>
  <c r="V105" i="1"/>
  <c r="V168" i="1"/>
  <c r="V62" i="1"/>
  <c r="W61" i="1" s="1"/>
  <c r="W122" i="1"/>
  <c r="W110" i="1"/>
  <c r="V150" i="1"/>
  <c r="W124" i="1"/>
  <c r="V107" i="1"/>
  <c r="X42" i="1"/>
  <c r="V155" i="1"/>
  <c r="W154" i="1" s="1"/>
  <c r="V110" i="1"/>
  <c r="V60" i="1"/>
  <c r="X49" i="1"/>
  <c r="V66" i="1"/>
  <c r="W187" i="1"/>
  <c r="X31" i="1"/>
  <c r="Y32" i="1" s="1"/>
  <c r="W53" i="1"/>
  <c r="V54" i="1"/>
  <c r="W55" i="1" s="1"/>
  <c r="W36" i="1"/>
  <c r="X96" i="1"/>
  <c r="W197" i="1"/>
  <c r="V196" i="1"/>
  <c r="V200" i="1"/>
  <c r="W66" i="1"/>
  <c r="V138" i="1"/>
  <c r="W139" i="1" s="1"/>
  <c r="V152" i="1"/>
  <c r="W143" i="1"/>
  <c r="X142" i="1" s="1"/>
  <c r="V73" i="1"/>
  <c r="V103" i="1"/>
  <c r="V185" i="1"/>
  <c r="W140" i="1"/>
  <c r="W64" i="1"/>
  <c r="X130" i="1"/>
  <c r="Y129" i="1" s="1"/>
  <c r="W145" i="1"/>
  <c r="X144" i="1" s="1"/>
  <c r="Y31" i="1"/>
  <c r="X193" i="1"/>
  <c r="V50" i="1"/>
  <c r="W171" i="1"/>
  <c r="W170" i="1"/>
  <c r="X169" i="1" s="1"/>
  <c r="W133" i="1"/>
  <c r="W3" i="1"/>
  <c r="V76" i="1"/>
  <c r="W144" i="1"/>
  <c r="X143" i="1" s="1"/>
  <c r="AA202" i="1"/>
  <c r="V53" i="1"/>
  <c r="W19" i="1"/>
  <c r="X114" i="1"/>
  <c r="V68" i="1"/>
  <c r="W113" i="1"/>
  <c r="X95" i="1"/>
  <c r="Y96" i="1" s="1"/>
  <c r="W45" i="1"/>
  <c r="X44" i="1" s="1"/>
  <c r="W179" i="1"/>
  <c r="W21" i="1"/>
  <c r="V26" i="1"/>
  <c r="W25" i="1" s="1"/>
  <c r="V78" i="1"/>
  <c r="V198" i="1"/>
  <c r="V15" i="1"/>
  <c r="V158" i="1"/>
  <c r="V22" i="1"/>
  <c r="V36" i="1"/>
  <c r="V75" i="1"/>
  <c r="W176" i="1"/>
  <c r="V177" i="1"/>
  <c r="W41" i="1"/>
  <c r="V174" i="1"/>
  <c r="V122" i="1"/>
  <c r="W142" i="1"/>
  <c r="W99" i="1"/>
  <c r="V173" i="1"/>
  <c r="V69" i="1"/>
  <c r="V86" i="1"/>
  <c r="W85" i="1" s="1"/>
  <c r="V19" i="1"/>
  <c r="Z199" i="1"/>
  <c r="X92" i="1"/>
  <c r="W22" i="1"/>
  <c r="Y88" i="1" l="1"/>
  <c r="Z87" i="1" s="1"/>
  <c r="Y55" i="1"/>
  <c r="X56" i="1"/>
  <c r="Z93" i="1"/>
  <c r="X140" i="1"/>
  <c r="Y141" i="1" s="1"/>
  <c r="W17" i="1"/>
  <c r="W83" i="1"/>
  <c r="X84" i="1" s="1"/>
  <c r="X65" i="1"/>
  <c r="X165" i="1"/>
  <c r="X192" i="1"/>
  <c r="W152" i="1"/>
  <c r="X153" i="1" s="1"/>
  <c r="Z42" i="1"/>
  <c r="W4" i="1"/>
  <c r="W35" i="1"/>
  <c r="X23" i="1"/>
  <c r="X151" i="1"/>
  <c r="Y134" i="1"/>
  <c r="X133" i="1"/>
  <c r="X98" i="1"/>
  <c r="W123" i="1"/>
  <c r="X53" i="1"/>
  <c r="X139" i="1"/>
  <c r="W121" i="1"/>
  <c r="Y3" i="1"/>
  <c r="X156" i="1"/>
  <c r="W155" i="1"/>
  <c r="X103" i="1"/>
  <c r="Y66" i="1"/>
  <c r="X110" i="1"/>
  <c r="W109" i="1"/>
  <c r="W78" i="1"/>
  <c r="W106" i="1"/>
  <c r="X20" i="1"/>
  <c r="X45" i="1"/>
  <c r="W44" i="1"/>
  <c r="W40" i="1"/>
  <c r="Y84" i="1"/>
  <c r="W159" i="1"/>
  <c r="X167" i="1"/>
  <c r="W63" i="1"/>
  <c r="X64" i="1" s="1"/>
  <c r="X51" i="1"/>
  <c r="Y50" i="1" s="1"/>
  <c r="W157" i="1"/>
  <c r="W107" i="1"/>
  <c r="X106" i="1" s="1"/>
  <c r="X155" i="1"/>
  <c r="X101" i="1"/>
  <c r="W100" i="1"/>
  <c r="W153" i="1"/>
  <c r="W151" i="1"/>
  <c r="X141" i="1"/>
  <c r="W183" i="1"/>
  <c r="X18" i="1"/>
  <c r="W18" i="1"/>
  <c r="X138" i="1"/>
  <c r="X60" i="1"/>
  <c r="W59" i="1"/>
  <c r="Y196" i="1"/>
  <c r="W165" i="1"/>
  <c r="X178" i="1"/>
  <c r="X25" i="1"/>
  <c r="W20" i="1"/>
  <c r="W37" i="1"/>
  <c r="X36" i="1" s="1"/>
  <c r="Y190" i="1"/>
  <c r="X191" i="1"/>
  <c r="W150" i="1"/>
  <c r="Y90" i="1"/>
  <c r="Z91" i="1" s="1"/>
  <c r="X6" i="1"/>
  <c r="X63" i="1"/>
  <c r="Y113" i="1"/>
  <c r="X127" i="1"/>
  <c r="W72" i="1"/>
  <c r="W201" i="1"/>
  <c r="W65" i="1"/>
  <c r="W111" i="1"/>
  <c r="Y95" i="1"/>
  <c r="X40" i="1"/>
  <c r="X180" i="1"/>
  <c r="X14" i="1"/>
  <c r="W42" i="1"/>
  <c r="Y43" i="1"/>
  <c r="Y127" i="1"/>
  <c r="X119" i="1"/>
  <c r="W120" i="1"/>
  <c r="X121" i="1" s="1"/>
  <c r="W114" i="1"/>
  <c r="W52" i="1"/>
  <c r="W73" i="1"/>
  <c r="W105" i="1"/>
  <c r="X112" i="1"/>
  <c r="X16" i="1"/>
  <c r="W135" i="1"/>
  <c r="Y91" i="1"/>
  <c r="X198" i="1"/>
  <c r="X76" i="1"/>
  <c r="Y77" i="1" s="1"/>
  <c r="Y36" i="1"/>
  <c r="X35" i="1"/>
  <c r="W12" i="1"/>
  <c r="W137" i="1"/>
  <c r="X136" i="1" s="1"/>
  <c r="W6" i="1"/>
  <c r="Z85" i="1"/>
  <c r="X129" i="1"/>
  <c r="Y130" i="1" s="1"/>
  <c r="W147" i="1"/>
  <c r="Z95" i="1"/>
  <c r="X37" i="1"/>
  <c r="W169" i="1"/>
  <c r="X168" i="1" s="1"/>
  <c r="W14" i="1"/>
  <c r="X13" i="1" s="1"/>
  <c r="AA200" i="1"/>
  <c r="W167" i="1"/>
  <c r="X81" i="1"/>
  <c r="W16" i="1"/>
  <c r="W146" i="1"/>
  <c r="W51" i="1"/>
  <c r="W149" i="1"/>
  <c r="X148" i="1" s="1"/>
  <c r="W162" i="1"/>
  <c r="W186" i="1"/>
  <c r="X78" i="1"/>
  <c r="X132" i="1"/>
  <c r="X86" i="1"/>
  <c r="W87" i="1"/>
  <c r="X88" i="1" s="1"/>
  <c r="W173" i="1"/>
  <c r="W79" i="1"/>
  <c r="W54" i="1"/>
  <c r="W70" i="1"/>
  <c r="Y41" i="1"/>
  <c r="W23" i="1"/>
  <c r="X24" i="1" s="1"/>
  <c r="X68" i="1"/>
  <c r="W69" i="1"/>
  <c r="X67" i="1"/>
  <c r="W74" i="1"/>
  <c r="W199" i="1"/>
  <c r="W67" i="1"/>
  <c r="X150" i="1"/>
  <c r="X123" i="1"/>
  <c r="W158" i="1"/>
  <c r="W39" i="1"/>
  <c r="W181" i="1"/>
  <c r="W161" i="1"/>
  <c r="X162" i="1" s="1"/>
  <c r="Y86" i="1"/>
  <c r="X175" i="1"/>
  <c r="W175" i="1"/>
  <c r="X174" i="1" s="1"/>
  <c r="W118" i="1"/>
  <c r="W117" i="1"/>
  <c r="W116" i="1"/>
  <c r="X115" i="1" s="1"/>
  <c r="X189" i="1"/>
  <c r="W58" i="1"/>
  <c r="W75" i="1"/>
  <c r="X74" i="1" s="1"/>
  <c r="X187" i="1"/>
  <c r="Y188" i="1" s="1"/>
  <c r="X8" i="1"/>
  <c r="X47" i="1"/>
  <c r="Y48" i="1" s="1"/>
  <c r="X111" i="1"/>
  <c r="Y82" i="1"/>
  <c r="Z92" i="1"/>
  <c r="X173" i="1"/>
  <c r="W172" i="1"/>
  <c r="W27" i="1"/>
  <c r="W76" i="1"/>
  <c r="Y143" i="1"/>
  <c r="Z142" i="1" s="1"/>
  <c r="W195" i="1"/>
  <c r="X54" i="1"/>
  <c r="W182" i="1"/>
  <c r="X48" i="1"/>
  <c r="W47" i="1"/>
  <c r="W156" i="1"/>
  <c r="X135" i="1"/>
  <c r="W189" i="1"/>
  <c r="Y97" i="1"/>
  <c r="Z96" i="1" s="1"/>
  <c r="X179" i="1"/>
  <c r="W178" i="1"/>
  <c r="X177" i="1" s="1"/>
  <c r="Y136" i="1"/>
  <c r="W177" i="1"/>
  <c r="W101" i="1"/>
  <c r="W185" i="1"/>
  <c r="Z94" i="1"/>
  <c r="AA93" i="1" s="1"/>
  <c r="X29" i="1"/>
  <c r="W108" i="1"/>
  <c r="X12" i="1"/>
  <c r="Y11" i="1" s="1"/>
  <c r="Y176" i="1" l="1"/>
  <c r="Y89" i="1"/>
  <c r="Z10" i="1"/>
  <c r="Y122" i="1"/>
  <c r="Z153" i="1"/>
  <c r="AB91" i="1"/>
  <c r="Z49" i="1"/>
  <c r="X181" i="1"/>
  <c r="Y67" i="1"/>
  <c r="Z63" i="1"/>
  <c r="Y140" i="1"/>
  <c r="X72" i="1"/>
  <c r="X107" i="1"/>
  <c r="Y179" i="1"/>
  <c r="AA92" i="1"/>
  <c r="X188" i="1"/>
  <c r="X38" i="1"/>
  <c r="Y39" i="1" s="1"/>
  <c r="Z78" i="1"/>
  <c r="X50" i="1"/>
  <c r="X124" i="1"/>
  <c r="Z65" i="1"/>
  <c r="X190" i="1"/>
  <c r="X57" i="1"/>
  <c r="Y58" i="1" s="1"/>
  <c r="X176" i="1"/>
  <c r="X159" i="1"/>
  <c r="X55" i="1"/>
  <c r="Y54" i="1" s="1"/>
  <c r="Y12" i="1"/>
  <c r="X11" i="1"/>
  <c r="X134" i="1"/>
  <c r="Y52" i="1"/>
  <c r="Y42" i="1"/>
  <c r="Y124" i="1"/>
  <c r="X185" i="1"/>
  <c r="Y186" i="1" s="1"/>
  <c r="Z197" i="1"/>
  <c r="X75" i="1"/>
  <c r="X39" i="1"/>
  <c r="X77" i="1"/>
  <c r="Y121" i="1"/>
  <c r="X120" i="1"/>
  <c r="X122" i="1"/>
  <c r="Y64" i="1"/>
  <c r="X116" i="1"/>
  <c r="Z86" i="1"/>
  <c r="Z76" i="1"/>
  <c r="X202" i="1"/>
  <c r="X82" i="1"/>
  <c r="X186" i="1"/>
  <c r="Y185" i="1" s="1"/>
  <c r="X118" i="1"/>
  <c r="Y131" i="1"/>
  <c r="X7" i="1"/>
  <c r="Y6" i="1" s="1"/>
  <c r="X15" i="1"/>
  <c r="Y7" i="1"/>
  <c r="X200" i="1"/>
  <c r="Y19" i="1"/>
  <c r="AA88" i="1"/>
  <c r="X100" i="1"/>
  <c r="Y101" i="1" s="1"/>
  <c r="Y181" i="1"/>
  <c r="Z128" i="1"/>
  <c r="X71" i="1"/>
  <c r="X17" i="1"/>
  <c r="Y16" i="1" s="1"/>
  <c r="Z89" i="1"/>
  <c r="X102" i="1"/>
  <c r="Y75" i="1"/>
  <c r="Y74" i="1"/>
  <c r="Z16" i="1"/>
  <c r="X105" i="1"/>
  <c r="Y5" i="1"/>
  <c r="X19" i="1"/>
  <c r="X34" i="1"/>
  <c r="Y35" i="1" s="1"/>
  <c r="X158" i="1"/>
  <c r="Z29" i="1"/>
  <c r="Z135" i="1"/>
  <c r="X194" i="1"/>
  <c r="X59" i="1"/>
  <c r="Z175" i="1"/>
  <c r="X157" i="1"/>
  <c r="Y156" i="1" s="1"/>
  <c r="Y79" i="1"/>
  <c r="X80" i="1"/>
  <c r="X161" i="1"/>
  <c r="Y167" i="1"/>
  <c r="X146" i="1"/>
  <c r="Y114" i="1"/>
  <c r="X113" i="1"/>
  <c r="Y9" i="1"/>
  <c r="Y111" i="1"/>
  <c r="Y126" i="1"/>
  <c r="AA90" i="1"/>
  <c r="Y37" i="1"/>
  <c r="Z195" i="1"/>
  <c r="X41" i="1"/>
  <c r="X79" i="1"/>
  <c r="AA94" i="1"/>
  <c r="X160" i="1"/>
  <c r="X3" i="1"/>
  <c r="Y142" i="1"/>
  <c r="Y169" i="1"/>
  <c r="Z168" i="1" s="1"/>
  <c r="Y63" i="1"/>
  <c r="X145" i="1"/>
  <c r="X183" i="1"/>
  <c r="Y182" i="1" s="1"/>
  <c r="X117" i="1"/>
  <c r="Y118" i="1" s="1"/>
  <c r="Y199" i="1"/>
  <c r="X147" i="1"/>
  <c r="Y146" i="1" s="1"/>
  <c r="Y138" i="1"/>
  <c r="AA95" i="1"/>
  <c r="X164" i="1"/>
  <c r="X182" i="1"/>
  <c r="Z140" i="1"/>
  <c r="Y154" i="1"/>
  <c r="Y62" i="1"/>
  <c r="X28" i="1"/>
  <c r="Y27" i="1" s="1"/>
  <c r="X69" i="1"/>
  <c r="Y137" i="1"/>
  <c r="X73" i="1"/>
  <c r="Y72" i="1" s="1"/>
  <c r="X166" i="1"/>
  <c r="Y165" i="1" s="1"/>
  <c r="Y152" i="1"/>
  <c r="Y139" i="1"/>
  <c r="Z138" i="1" s="1"/>
  <c r="Y85" i="1"/>
  <c r="Y108" i="1"/>
  <c r="X26" i="1"/>
  <c r="Y28" i="1"/>
  <c r="X196" i="1"/>
  <c r="Y195" i="1" s="1"/>
  <c r="X171" i="1"/>
  <c r="Y172" i="1" s="1"/>
  <c r="Z189" i="1"/>
  <c r="X170" i="1"/>
  <c r="Y69" i="1"/>
  <c r="X70" i="1"/>
  <c r="X172" i="1"/>
  <c r="X163" i="1"/>
  <c r="Y164" i="1" s="1"/>
  <c r="AB201" i="1"/>
  <c r="Z35" i="1"/>
  <c r="Y34" i="1"/>
  <c r="Y30" i="1"/>
  <c r="X109" i="1"/>
  <c r="Y65" i="1"/>
  <c r="X22" i="1"/>
  <c r="X149" i="1"/>
  <c r="Y150" i="1" s="1"/>
  <c r="Y20" i="1"/>
  <c r="X21" i="1"/>
  <c r="X58" i="1"/>
  <c r="X184" i="1"/>
  <c r="X99" i="1"/>
  <c r="Y100" i="1" s="1"/>
  <c r="X104" i="1"/>
  <c r="Y105" i="1" s="1"/>
  <c r="Y44" i="1"/>
  <c r="X43" i="1"/>
  <c r="X108" i="1"/>
  <c r="Y107" i="1" s="1"/>
  <c r="X154" i="1"/>
  <c r="Y155" i="1" s="1"/>
  <c r="Y168" i="1"/>
  <c r="X5" i="1"/>
  <c r="Y166" i="1"/>
  <c r="Y17" i="1"/>
  <c r="Y174" i="1"/>
  <c r="Z173" i="1" s="1"/>
  <c r="Y26" i="1"/>
  <c r="Y15" i="1"/>
  <c r="AB94" i="1"/>
  <c r="Y178" i="1"/>
  <c r="X46" i="1"/>
  <c r="X52" i="1"/>
  <c r="Y116" i="1"/>
  <c r="AA86" i="1"/>
  <c r="Z123" i="1"/>
  <c r="Y87" i="1"/>
  <c r="Y149" i="1"/>
  <c r="Z129" i="1"/>
  <c r="Z112" i="1"/>
  <c r="Y120" i="1"/>
  <c r="Z121" i="1" s="1"/>
  <c r="X66" i="1"/>
  <c r="Y192" i="1"/>
  <c r="Y46" i="1"/>
  <c r="Y13" i="1"/>
  <c r="Z12" i="1" s="1"/>
  <c r="X62" i="1"/>
  <c r="Y132" i="1"/>
  <c r="X152" i="1"/>
  <c r="Y128" i="1"/>
  <c r="Y24" i="1"/>
  <c r="Z83" i="1"/>
  <c r="Y102" i="1"/>
  <c r="Z84" i="1" l="1"/>
  <c r="Z198" i="1"/>
  <c r="Z155" i="1"/>
  <c r="Z151" i="1"/>
  <c r="Z101" i="1"/>
  <c r="AA54" i="1"/>
  <c r="Z53" i="1"/>
  <c r="AB12" i="1"/>
  <c r="AA11" i="1"/>
  <c r="Z106" i="1"/>
  <c r="Z187" i="1"/>
  <c r="AA186" i="1" s="1"/>
  <c r="AA39" i="1"/>
  <c r="Z40" i="1"/>
  <c r="AA137" i="1"/>
  <c r="Y159" i="1"/>
  <c r="Y21" i="1"/>
  <c r="Y68" i="1"/>
  <c r="Z119" i="1"/>
  <c r="AA118" i="1" s="1"/>
  <c r="Y115" i="1"/>
  <c r="AA26" i="1"/>
  <c r="Z172" i="1"/>
  <c r="Y171" i="1"/>
  <c r="Y60" i="1"/>
  <c r="Y153" i="1"/>
  <c r="Z90" i="1"/>
  <c r="AA176" i="1"/>
  <c r="Y106" i="1"/>
  <c r="Z107" i="1" s="1"/>
  <c r="Y81" i="1"/>
  <c r="Y78" i="1"/>
  <c r="Y53" i="1"/>
  <c r="Z52" i="1" s="1"/>
  <c r="Y173" i="1"/>
  <c r="Y103" i="1"/>
  <c r="Z104" i="1" s="1"/>
  <c r="Y25" i="1"/>
  <c r="Y151" i="1"/>
  <c r="Z186" i="1"/>
  <c r="AA196" i="1"/>
  <c r="Z141" i="1"/>
  <c r="Z180" i="1"/>
  <c r="Z131" i="1"/>
  <c r="Y145" i="1"/>
  <c r="Z133" i="1"/>
  <c r="Z154" i="1"/>
  <c r="Y170" i="1"/>
  <c r="Y144" i="1"/>
  <c r="Z145" i="1" s="1"/>
  <c r="Y147" i="1"/>
  <c r="Y99" i="1"/>
  <c r="Z38" i="1"/>
  <c r="Z39" i="1"/>
  <c r="Y38" i="1"/>
  <c r="Z193" i="1"/>
  <c r="AA194" i="1" s="1"/>
  <c r="Y57" i="1"/>
  <c r="Y163" i="1"/>
  <c r="Z164" i="1" s="1"/>
  <c r="Y80" i="1"/>
  <c r="Z194" i="1"/>
  <c r="Y193" i="1"/>
  <c r="Z6" i="1"/>
  <c r="AA122" i="1"/>
  <c r="AA77" i="1"/>
  <c r="Z177" i="1"/>
  <c r="Z191" i="1"/>
  <c r="Y109" i="1"/>
  <c r="Z108" i="1" s="1"/>
  <c r="Y59" i="1"/>
  <c r="Z31" i="1"/>
  <c r="AA30" i="1" s="1"/>
  <c r="Z47" i="1"/>
  <c r="Y162" i="1"/>
  <c r="AA64" i="1"/>
  <c r="Z134" i="1"/>
  <c r="Y133" i="1"/>
  <c r="Y125" i="1"/>
  <c r="Y187" i="1"/>
  <c r="Z72" i="1"/>
  <c r="Y71" i="1"/>
  <c r="Z181" i="1"/>
  <c r="Y180" i="1"/>
  <c r="AC202" i="1"/>
  <c r="Y104" i="1"/>
  <c r="Y49" i="1"/>
  <c r="Z185" i="1"/>
  <c r="Y184" i="1"/>
  <c r="AA85" i="1"/>
  <c r="AC90" i="1"/>
  <c r="Y8" i="1"/>
  <c r="AA139" i="1"/>
  <c r="Z125" i="1"/>
  <c r="AA126" i="1" s="1"/>
  <c r="AA174" i="1"/>
  <c r="Z109" i="1"/>
  <c r="Y110" i="1"/>
  <c r="Z28" i="1"/>
  <c r="Y29" i="1"/>
  <c r="Y161" i="1"/>
  <c r="Z161" i="1"/>
  <c r="Y160" i="1"/>
  <c r="Z130" i="1"/>
  <c r="Z45" i="1"/>
  <c r="Z66" i="1"/>
  <c r="Y45" i="1"/>
  <c r="Z43" i="1"/>
  <c r="Z21" i="1"/>
  <c r="Y22" i="1"/>
  <c r="AA34" i="1"/>
  <c r="Z33" i="1"/>
  <c r="Z166" i="1"/>
  <c r="Y157" i="1"/>
  <c r="Z80" i="1"/>
  <c r="AA79" i="1" s="1"/>
  <c r="AB89" i="1"/>
  <c r="Z167" i="1"/>
  <c r="Z122" i="1"/>
  <c r="Z18" i="1"/>
  <c r="AA17" i="1" s="1"/>
  <c r="Y135" i="1"/>
  <c r="Y123" i="1"/>
  <c r="Y189" i="1"/>
  <c r="Y73" i="1"/>
  <c r="Y76" i="1"/>
  <c r="Z148" i="1"/>
  <c r="AA141" i="1"/>
  <c r="AB140" i="1" s="1"/>
  <c r="Z64" i="1"/>
  <c r="Y148" i="1"/>
  <c r="Z147" i="1" s="1"/>
  <c r="Y4" i="1"/>
  <c r="Z5" i="1" s="1"/>
  <c r="AA13" i="1"/>
  <c r="Y98" i="1"/>
  <c r="AA37" i="1"/>
  <c r="Z15" i="1"/>
  <c r="Y56" i="1"/>
  <c r="Z88" i="1"/>
  <c r="AA87" i="1" s="1"/>
  <c r="Z117" i="1"/>
  <c r="AA124" i="1"/>
  <c r="Z115" i="1"/>
  <c r="Y61" i="1"/>
  <c r="Y175" i="1"/>
  <c r="Y33" i="1"/>
  <c r="Z34" i="1" s="1"/>
  <c r="Y18" i="1"/>
  <c r="Z17" i="1" s="1"/>
  <c r="Y83" i="1"/>
  <c r="Z82" i="1" s="1"/>
  <c r="Y117" i="1"/>
  <c r="Z116" i="1" s="1"/>
  <c r="Y51" i="1"/>
  <c r="Z50" i="1" s="1"/>
  <c r="Y14" i="1"/>
  <c r="Z183" i="1"/>
  <c r="AA182" i="1" s="1"/>
  <c r="Y23" i="1"/>
  <c r="Z22" i="1" s="1"/>
  <c r="Z127" i="1"/>
  <c r="Z139" i="1"/>
  <c r="Y40" i="1"/>
  <c r="Z41" i="1" s="1"/>
  <c r="Z55" i="1"/>
  <c r="Y197" i="1"/>
  <c r="AB87" i="1"/>
  <c r="AA128" i="1"/>
  <c r="Z51" i="1"/>
  <c r="AA52" i="1" s="1"/>
  <c r="Z14" i="1"/>
  <c r="AA15" i="1" s="1"/>
  <c r="Z68" i="1"/>
  <c r="Y47" i="1"/>
  <c r="Y191" i="1"/>
  <c r="Z190" i="1" s="1"/>
  <c r="AA44" i="1"/>
  <c r="Z170" i="1"/>
  <c r="AA169" i="1" s="1"/>
  <c r="Z27" i="1"/>
  <c r="Z73" i="1"/>
  <c r="AA154" i="1"/>
  <c r="AA138" i="1"/>
  <c r="Z137" i="1"/>
  <c r="Y183" i="1"/>
  <c r="Z182" i="1" s="1"/>
  <c r="Y112" i="1"/>
  <c r="Y177" i="1"/>
  <c r="AA5" i="1"/>
  <c r="Z4" i="1"/>
  <c r="Z165" i="1"/>
  <c r="Z200" i="1"/>
  <c r="Z8" i="1"/>
  <c r="AA9" i="1" s="1"/>
  <c r="Y201" i="1"/>
  <c r="Z202" i="1" s="1"/>
  <c r="Y119" i="1"/>
  <c r="Z118" i="1" s="1"/>
  <c r="AB197" i="1"/>
  <c r="AA198" i="1"/>
  <c r="Y10" i="1"/>
  <c r="Y158" i="1"/>
  <c r="AA84" i="1"/>
  <c r="AB85" i="1" s="1"/>
  <c r="Y70" i="1"/>
  <c r="Z71" i="1" s="1"/>
  <c r="AB93" i="1"/>
  <c r="AC92" i="1" s="1"/>
  <c r="Z25" i="1"/>
  <c r="Z136" i="1"/>
  <c r="Z36" i="1"/>
  <c r="AA35" i="1" s="1"/>
  <c r="Z74" i="1"/>
  <c r="AA146" i="1" l="1"/>
  <c r="AA107" i="1"/>
  <c r="AD91" i="1"/>
  <c r="AB10" i="1"/>
  <c r="AB86" i="1"/>
  <c r="AA181" i="1"/>
  <c r="AA42" i="1"/>
  <c r="AB16" i="1"/>
  <c r="AA16" i="1"/>
  <c r="AA108" i="1"/>
  <c r="AB109" i="1" s="1"/>
  <c r="AA105" i="1"/>
  <c r="AB78" i="1"/>
  <c r="AB121" i="1"/>
  <c r="AA197" i="1"/>
  <c r="AA161" i="1"/>
  <c r="Z120" i="1"/>
  <c r="Z196" i="1"/>
  <c r="AA32" i="1"/>
  <c r="Z30" i="1"/>
  <c r="AA29" i="1" s="1"/>
  <c r="Z48" i="1"/>
  <c r="AA49" i="1" s="1"/>
  <c r="Z179" i="1"/>
  <c r="Z132" i="1"/>
  <c r="AA152" i="1"/>
  <c r="Z144" i="1"/>
  <c r="AC196" i="1"/>
  <c r="AA120" i="1"/>
  <c r="AA91" i="1"/>
  <c r="Z114" i="1"/>
  <c r="AA165" i="1"/>
  <c r="AA150" i="1"/>
  <c r="Z44" i="1"/>
  <c r="Z126" i="1"/>
  <c r="Z20" i="1"/>
  <c r="AB80" i="1"/>
  <c r="Z46" i="1"/>
  <c r="Z143" i="1"/>
  <c r="AA81" i="1"/>
  <c r="AA201" i="1"/>
  <c r="Z111" i="1"/>
  <c r="AB27" i="1"/>
  <c r="AA40" i="1"/>
  <c r="Z97" i="1"/>
  <c r="AA73" i="1"/>
  <c r="Z156" i="1"/>
  <c r="AA48" i="1"/>
  <c r="AB191" i="1"/>
  <c r="AA190" i="1"/>
  <c r="Z56" i="1"/>
  <c r="AA65" i="1"/>
  <c r="Z169" i="1"/>
  <c r="Z146" i="1"/>
  <c r="AA147" i="1" s="1"/>
  <c r="AB175" i="1"/>
  <c r="AB195" i="1"/>
  <c r="AA72" i="1"/>
  <c r="AB71" i="1" s="1"/>
  <c r="Z178" i="1"/>
  <c r="Z110" i="1"/>
  <c r="AA109" i="1" s="1"/>
  <c r="AB125" i="1"/>
  <c r="Z124" i="1"/>
  <c r="AA140" i="1"/>
  <c r="AB36" i="1"/>
  <c r="Z113" i="1"/>
  <c r="AA28" i="1"/>
  <c r="AB14" i="1"/>
  <c r="AC15" i="1" s="1"/>
  <c r="AB139" i="1"/>
  <c r="AA14" i="1"/>
  <c r="Z13" i="1"/>
  <c r="Z174" i="1"/>
  <c r="Z163" i="1"/>
  <c r="Z99" i="1"/>
  <c r="Z149" i="1"/>
  <c r="Z23" i="1"/>
  <c r="AA110" i="1"/>
  <c r="AA184" i="1"/>
  <c r="AA121" i="1"/>
  <c r="AA71" i="1"/>
  <c r="Z75" i="1"/>
  <c r="Z70" i="1"/>
  <c r="Z192" i="1"/>
  <c r="Z58" i="1"/>
  <c r="AA46" i="1"/>
  <c r="AB45" i="1" s="1"/>
  <c r="Z171" i="1"/>
  <c r="AA170" i="1" s="1"/>
  <c r="AA167" i="1"/>
  <c r="Z176" i="1"/>
  <c r="Z158" i="1"/>
  <c r="Z160" i="1"/>
  <c r="AA159" i="1" s="1"/>
  <c r="AA27" i="1"/>
  <c r="AA23" i="1"/>
  <c r="Z162" i="1"/>
  <c r="AA70" i="1"/>
  <c r="AA33" i="1"/>
  <c r="AB34" i="1" s="1"/>
  <c r="Z32" i="1"/>
  <c r="Z9" i="1"/>
  <c r="AA50" i="1"/>
  <c r="AB51" i="1" s="1"/>
  <c r="AC88" i="1"/>
  <c r="AD89" i="1" s="1"/>
  <c r="AE90" i="1" s="1"/>
  <c r="Z184" i="1"/>
  <c r="AA183" i="1" s="1"/>
  <c r="AB123" i="1"/>
  <c r="Z103" i="1"/>
  <c r="Z150" i="1"/>
  <c r="AA116" i="1"/>
  <c r="AB136" i="1"/>
  <c r="AC137" i="1" s="1"/>
  <c r="AA117" i="1"/>
  <c r="AB43" i="1"/>
  <c r="AA8" i="1"/>
  <c r="Z157" i="1"/>
  <c r="Z105" i="1"/>
  <c r="Z81" i="1"/>
  <c r="AA192" i="1"/>
  <c r="Z98" i="1"/>
  <c r="AA99" i="1" s="1"/>
  <c r="AA134" i="1"/>
  <c r="AA132" i="1"/>
  <c r="Z24" i="1"/>
  <c r="AA106" i="1"/>
  <c r="Z59" i="1"/>
  <c r="AA68" i="1"/>
  <c r="Z67" i="1"/>
  <c r="AC86" i="1"/>
  <c r="Z152" i="1"/>
  <c r="AB6" i="1"/>
  <c r="AA191" i="1"/>
  <c r="AA4" i="1"/>
  <c r="AB170" i="1"/>
  <c r="AA51" i="1"/>
  <c r="AB88" i="1"/>
  <c r="AA129" i="1"/>
  <c r="AB185" i="1"/>
  <c r="AB31" i="1"/>
  <c r="AB38" i="1"/>
  <c r="AC37" i="1" s="1"/>
  <c r="AA130" i="1"/>
  <c r="Z54" i="1"/>
  <c r="AA7" i="1"/>
  <c r="AB119" i="1"/>
  <c r="Z11" i="1"/>
  <c r="Z3" i="1"/>
  <c r="AA75" i="1"/>
  <c r="AB74" i="1" s="1"/>
  <c r="Z60" i="1"/>
  <c r="Z159" i="1"/>
  <c r="Z61" i="1"/>
  <c r="AB199" i="1"/>
  <c r="AA3" i="1"/>
  <c r="AA136" i="1"/>
  <c r="AA24" i="1"/>
  <c r="AB127" i="1"/>
  <c r="AA83" i="1"/>
  <c r="AB84" i="1" s="1"/>
  <c r="Z62" i="1"/>
  <c r="Z57" i="1"/>
  <c r="AA135" i="1"/>
  <c r="Z19" i="1"/>
  <c r="AA166" i="1"/>
  <c r="Z7" i="1"/>
  <c r="AA199" i="1"/>
  <c r="AB200" i="1" s="1"/>
  <c r="AA63" i="1"/>
  <c r="Z188" i="1"/>
  <c r="AA189" i="1" s="1"/>
  <c r="Z102" i="1"/>
  <c r="AA103" i="1" s="1"/>
  <c r="AA67" i="1"/>
  <c r="Z79" i="1"/>
  <c r="Z37" i="1"/>
  <c r="Z100" i="1"/>
  <c r="AA188" i="1"/>
  <c r="Z26" i="1"/>
  <c r="Z77" i="1"/>
  <c r="AA171" i="1"/>
  <c r="Z69" i="1"/>
  <c r="AA89" i="1"/>
  <c r="AA41" i="1"/>
  <c r="AC11" i="1"/>
  <c r="AB53" i="1"/>
  <c r="AC52" i="1" s="1"/>
  <c r="AB138" i="1"/>
  <c r="AA164" i="1"/>
  <c r="AD45" i="1" l="1"/>
  <c r="AC44" i="1"/>
  <c r="AC5" i="1"/>
  <c r="AB182" i="1"/>
  <c r="AD51" i="1"/>
  <c r="AB28" i="1"/>
  <c r="AB108" i="1"/>
  <c r="AB190" i="1"/>
  <c r="AB134" i="1"/>
  <c r="AC35" i="1"/>
  <c r="AA156" i="1"/>
  <c r="AB157" i="1" s="1"/>
  <c r="AA19" i="1"/>
  <c r="AB41" i="1"/>
  <c r="AB159" i="1"/>
  <c r="AB59" i="1"/>
  <c r="AA58" i="1"/>
  <c r="AA155" i="1"/>
  <c r="AA143" i="1"/>
  <c r="AC63" i="1"/>
  <c r="AA102" i="1"/>
  <c r="AA168" i="1"/>
  <c r="AB37" i="1"/>
  <c r="AA36" i="1"/>
  <c r="AB24" i="1"/>
  <c r="AA82" i="1"/>
  <c r="AA104" i="1"/>
  <c r="AB105" i="1" s="1"/>
  <c r="AA100" i="1"/>
  <c r="AD195" i="1"/>
  <c r="AB111" i="1"/>
  <c r="AC110" i="1" s="1"/>
  <c r="AA127" i="1"/>
  <c r="AA113" i="1"/>
  <c r="AC152" i="1"/>
  <c r="AB82" i="1"/>
  <c r="AC68" i="1"/>
  <c r="AA74" i="1"/>
  <c r="AB106" i="1"/>
  <c r="AB187" i="1"/>
  <c r="AA21" i="1"/>
  <c r="AC87" i="1"/>
  <c r="AC50" i="1"/>
  <c r="AB49" i="1"/>
  <c r="AC48" i="1" s="1"/>
  <c r="AA111" i="1"/>
  <c r="AA157" i="1"/>
  <c r="AB107" i="1"/>
  <c r="AA38" i="1"/>
  <c r="AB39" i="1" s="1"/>
  <c r="AA25" i="1"/>
  <c r="AA80" i="1"/>
  <c r="AA149" i="1"/>
  <c r="AB113" i="1"/>
  <c r="AA148" i="1"/>
  <c r="AA112" i="1"/>
  <c r="AA125" i="1"/>
  <c r="AA115" i="1"/>
  <c r="AB132" i="1"/>
  <c r="AA131" i="1"/>
  <c r="AC194" i="1"/>
  <c r="AB29" i="1"/>
  <c r="AC28" i="1" s="1"/>
  <c r="AB61" i="1"/>
  <c r="AA62" i="1"/>
  <c r="AA142" i="1"/>
  <c r="AD86" i="1"/>
  <c r="AC108" i="1"/>
  <c r="AB47" i="1"/>
  <c r="AD138" i="1"/>
  <c r="AC83" i="1"/>
  <c r="AA53" i="1"/>
  <c r="AB152" i="1"/>
  <c r="AA56" i="1"/>
  <c r="AB57" i="1" s="1"/>
  <c r="AA151" i="1"/>
  <c r="AB162" i="1"/>
  <c r="AB160" i="1"/>
  <c r="AA193" i="1"/>
  <c r="AB8" i="1"/>
  <c r="AC9" i="1" s="1"/>
  <c r="AA153" i="1"/>
  <c r="AA55" i="1"/>
  <c r="AB54" i="1" s="1"/>
  <c r="AC139" i="1"/>
  <c r="AA96" i="1"/>
  <c r="AC124" i="1"/>
  <c r="AA43" i="1"/>
  <c r="AB92" i="1"/>
  <c r="AA133" i="1"/>
  <c r="AB33" i="1"/>
  <c r="AB151" i="1"/>
  <c r="AA162" i="1"/>
  <c r="AB163" i="1" s="1"/>
  <c r="AC30" i="1"/>
  <c r="AA97" i="1"/>
  <c r="AB98" i="1" s="1"/>
  <c r="AB178" i="1"/>
  <c r="AA179" i="1"/>
  <c r="AA47" i="1"/>
  <c r="AB46" i="1" s="1"/>
  <c r="AB40" i="1"/>
  <c r="AB64" i="1"/>
  <c r="AA60" i="1"/>
  <c r="AC46" i="1"/>
  <c r="AC85" i="1"/>
  <c r="AD84" i="1" s="1"/>
  <c r="AB69" i="1"/>
  <c r="AB62" i="1"/>
  <c r="AA61" i="1"/>
  <c r="AB79" i="1"/>
  <c r="AD199" i="1"/>
  <c r="AC200" i="1"/>
  <c r="AB128" i="1"/>
  <c r="AC132" i="1"/>
  <c r="AC198" i="1"/>
  <c r="AC130" i="1"/>
  <c r="AB129" i="1"/>
  <c r="AB198" i="1"/>
  <c r="AC199" i="1" s="1"/>
  <c r="AA187" i="1"/>
  <c r="AD123" i="1"/>
  <c r="AA10" i="1"/>
  <c r="AB9" i="1" s="1"/>
  <c r="AA163" i="1"/>
  <c r="AA175" i="1"/>
  <c r="AA158" i="1"/>
  <c r="AB183" i="1"/>
  <c r="AD87" i="1"/>
  <c r="AA57" i="1"/>
  <c r="AA98" i="1"/>
  <c r="AB97" i="1" s="1"/>
  <c r="AA177" i="1"/>
  <c r="AA45" i="1"/>
  <c r="AB90" i="1"/>
  <c r="AA178" i="1"/>
  <c r="AA76" i="1"/>
  <c r="AB166" i="1"/>
  <c r="AC165" i="1" s="1"/>
  <c r="AC79" i="1"/>
  <c r="AB164" i="1"/>
  <c r="AB168" i="1"/>
  <c r="AB202" i="1"/>
  <c r="AA114" i="1"/>
  <c r="AA101" i="1"/>
  <c r="AB102" i="1" s="1"/>
  <c r="AA20" i="1"/>
  <c r="AB19" i="1" s="1"/>
  <c r="AB135" i="1"/>
  <c r="AA172" i="1"/>
  <c r="AA144" i="1"/>
  <c r="AB137" i="1"/>
  <c r="AC192" i="1"/>
  <c r="AC70" i="1"/>
  <c r="AA145" i="1"/>
  <c r="AB144" i="1" s="1"/>
  <c r="AB50" i="1"/>
  <c r="AC3" i="1"/>
  <c r="AB72" i="1"/>
  <c r="AA6" i="1"/>
  <c r="AB4" i="1"/>
  <c r="AC75" i="1"/>
  <c r="AB76" i="1"/>
  <c r="AC122" i="1"/>
  <c r="AA185" i="1"/>
  <c r="AA160" i="1"/>
  <c r="AB26" i="1"/>
  <c r="AA59" i="1"/>
  <c r="AB25" i="1"/>
  <c r="AB3" i="1"/>
  <c r="AB131" i="1"/>
  <c r="AA123" i="1"/>
  <c r="AB124" i="1" s="1"/>
  <c r="AA78" i="1"/>
  <c r="AB77" i="1" s="1"/>
  <c r="AB67" i="1"/>
  <c r="AA66" i="1"/>
  <c r="AB133" i="1"/>
  <c r="AB165" i="1"/>
  <c r="AC164" i="1" s="1"/>
  <c r="AB193" i="1"/>
  <c r="AC13" i="1"/>
  <c r="AB32" i="1"/>
  <c r="AA31" i="1"/>
  <c r="AB176" i="1"/>
  <c r="AA69" i="1"/>
  <c r="AB70" i="1" s="1"/>
  <c r="AA22" i="1"/>
  <c r="AA12" i="1"/>
  <c r="AB11" i="1" s="1"/>
  <c r="AD36" i="1"/>
  <c r="AA119" i="1"/>
  <c r="AA173" i="1"/>
  <c r="AB189" i="1"/>
  <c r="AB66" i="1"/>
  <c r="AB117" i="1"/>
  <c r="AC81" i="1"/>
  <c r="AD80" i="1" s="1"/>
  <c r="AA18" i="1"/>
  <c r="AC120" i="1"/>
  <c r="AD121" i="1" s="1"/>
  <c r="AA180" i="1"/>
  <c r="AB179" i="1" s="1"/>
  <c r="AA195" i="1"/>
  <c r="AB196" i="1" s="1"/>
  <c r="AB15" i="1"/>
  <c r="AB153" i="1"/>
  <c r="AC105" i="1"/>
  <c r="AC42" i="1"/>
  <c r="AD43" i="1" s="1"/>
  <c r="AC126" i="1"/>
  <c r="AC169" i="1"/>
  <c r="AB104" i="1"/>
  <c r="AC40" i="1" l="1"/>
  <c r="AD39" i="1" s="1"/>
  <c r="AE110" i="1"/>
  <c r="AD109" i="1"/>
  <c r="AC106" i="1"/>
  <c r="AC14" i="1"/>
  <c r="AD10" i="1"/>
  <c r="AC76" i="1"/>
  <c r="AE46" i="1"/>
  <c r="AC186" i="1"/>
  <c r="AB112" i="1"/>
  <c r="AC111" i="1" s="1"/>
  <c r="AC190" i="1"/>
  <c r="AD133" i="1"/>
  <c r="AE122" i="1"/>
  <c r="AC136" i="1"/>
  <c r="AB115" i="1"/>
  <c r="AC61" i="1"/>
  <c r="AD62" i="1" s="1"/>
  <c r="AC60" i="1"/>
  <c r="AD59" i="1" s="1"/>
  <c r="AC93" i="1"/>
  <c r="AB63" i="1"/>
  <c r="AB110" i="1"/>
  <c r="AC71" i="1"/>
  <c r="AD70" i="1" s="1"/>
  <c r="AB114" i="1"/>
  <c r="AC188" i="1"/>
  <c r="AB116" i="1"/>
  <c r="AB21" i="1"/>
  <c r="AC22" i="1" s="1"/>
  <c r="AB96" i="1"/>
  <c r="AB155" i="1"/>
  <c r="AC69" i="1"/>
  <c r="AB68" i="1"/>
  <c r="AE198" i="1"/>
  <c r="AD197" i="1"/>
  <c r="AE196" i="1" s="1"/>
  <c r="AC133" i="1"/>
  <c r="AB181" i="1"/>
  <c r="AB172" i="1"/>
  <c r="AB65" i="1"/>
  <c r="AC161" i="1"/>
  <c r="AD202" i="1"/>
  <c r="AC158" i="1"/>
  <c r="AB186" i="1"/>
  <c r="AC91" i="1"/>
  <c r="AC55" i="1"/>
  <c r="AB192" i="1"/>
  <c r="AC38" i="1"/>
  <c r="AC100" i="1"/>
  <c r="AB83" i="1"/>
  <c r="AB167" i="1"/>
  <c r="AC143" i="1"/>
  <c r="AB142" i="1"/>
  <c r="AB5" i="1"/>
  <c r="AB95" i="1"/>
  <c r="AB75" i="1"/>
  <c r="AC195" i="1"/>
  <c r="AB194" i="1"/>
  <c r="AC193" i="1" s="1"/>
  <c r="AB7" i="1"/>
  <c r="AC8" i="1" s="1"/>
  <c r="AB177" i="1"/>
  <c r="AE88" i="1"/>
  <c r="AE108" i="1"/>
  <c r="AB118" i="1"/>
  <c r="AC77" i="1"/>
  <c r="AC134" i="1"/>
  <c r="AE132" i="1"/>
  <c r="AD69" i="1"/>
  <c r="AB48" i="1"/>
  <c r="AB42" i="1"/>
  <c r="AB56" i="1"/>
  <c r="AC151" i="1"/>
  <c r="AB30" i="1"/>
  <c r="AC31" i="1" s="1"/>
  <c r="AB188" i="1"/>
  <c r="AC187" i="1" s="1"/>
  <c r="AD29" i="1"/>
  <c r="AE28" i="1" s="1"/>
  <c r="AC112" i="1"/>
  <c r="AB148" i="1"/>
  <c r="AB60" i="1"/>
  <c r="AD49" i="1"/>
  <c r="AE48" i="1" s="1"/>
  <c r="AC135" i="1"/>
  <c r="AD134" i="1" s="1"/>
  <c r="AB126" i="1"/>
  <c r="AB99" i="1"/>
  <c r="AB81" i="1"/>
  <c r="AB169" i="1"/>
  <c r="AB18" i="1"/>
  <c r="AB145" i="1"/>
  <c r="AC26" i="1"/>
  <c r="AD27" i="1" s="1"/>
  <c r="AC10" i="1"/>
  <c r="AC185" i="1"/>
  <c r="AD79" i="1"/>
  <c r="AB17" i="1"/>
  <c r="AC78" i="1"/>
  <c r="AB146" i="1"/>
  <c r="AC145" i="1" s="1"/>
  <c r="AB184" i="1"/>
  <c r="AC177" i="1"/>
  <c r="AB23" i="1"/>
  <c r="AC39" i="1"/>
  <c r="AC179" i="1"/>
  <c r="AB180" i="1"/>
  <c r="AB44" i="1"/>
  <c r="AC43" i="1" s="1"/>
  <c r="AB55" i="1"/>
  <c r="AD47" i="1"/>
  <c r="AE194" i="1"/>
  <c r="AB147" i="1"/>
  <c r="AB150" i="1"/>
  <c r="AC149" i="1" s="1"/>
  <c r="AC89" i="1"/>
  <c r="AC107" i="1"/>
  <c r="AC184" i="1"/>
  <c r="AB149" i="1"/>
  <c r="AC148" i="1" s="1"/>
  <c r="AB154" i="1"/>
  <c r="AC153" i="1" s="1"/>
  <c r="AB20" i="1"/>
  <c r="AC19" i="1" s="1"/>
  <c r="AB22" i="1"/>
  <c r="AC21" i="1" s="1"/>
  <c r="AC138" i="1"/>
  <c r="AE44" i="1"/>
  <c r="AC101" i="1"/>
  <c r="AB100" i="1"/>
  <c r="AE81" i="1"/>
  <c r="AD12" i="1"/>
  <c r="AE11" i="1" s="1"/>
  <c r="AB122" i="1"/>
  <c r="AB173" i="1"/>
  <c r="AC98" i="1"/>
  <c r="AB158" i="1"/>
  <c r="AC47" i="1"/>
  <c r="AD178" i="1"/>
  <c r="AB161" i="1"/>
  <c r="AB141" i="1"/>
  <c r="AC142" i="1" s="1"/>
  <c r="AC32" i="1"/>
  <c r="AC65" i="1"/>
  <c r="AC80" i="1"/>
  <c r="AD107" i="1"/>
  <c r="AD82" i="1"/>
  <c r="AE83" i="1" s="1"/>
  <c r="AD111" i="1"/>
  <c r="AB58" i="1"/>
  <c r="AC7" i="1"/>
  <c r="AD8" i="1" s="1"/>
  <c r="AC102" i="1"/>
  <c r="AB101" i="1"/>
  <c r="AB156" i="1"/>
  <c r="AC118" i="1"/>
  <c r="AB13" i="1"/>
  <c r="AC12" i="1" s="1"/>
  <c r="AD193" i="1"/>
  <c r="AD131" i="1"/>
  <c r="AE130" i="1" s="1"/>
  <c r="AC160" i="1"/>
  <c r="AD4" i="1"/>
  <c r="AE3" i="1" s="1"/>
  <c r="AD14" i="1"/>
  <c r="AE13" i="1" s="1"/>
  <c r="AB171" i="1"/>
  <c r="AD166" i="1"/>
  <c r="AC163" i="1"/>
  <c r="AD162" i="1" s="1"/>
  <c r="AC128" i="1"/>
  <c r="AD129" i="1" s="1"/>
  <c r="AD201" i="1"/>
  <c r="AE202" i="1" s="1"/>
  <c r="AE85" i="1"/>
  <c r="AC33" i="1"/>
  <c r="AC201" i="1"/>
  <c r="AB174" i="1"/>
  <c r="AB52" i="1"/>
  <c r="AD119" i="1"/>
  <c r="AE120" i="1" s="1"/>
  <c r="AB143" i="1"/>
  <c r="AB130" i="1"/>
  <c r="AD125" i="1"/>
  <c r="AE124" i="1" s="1"/>
  <c r="AC25" i="1"/>
  <c r="AC197" i="1"/>
  <c r="AC74" i="1"/>
  <c r="AB73" i="1"/>
  <c r="AB120" i="1"/>
  <c r="AC119" i="1" s="1"/>
  <c r="AC73" i="1"/>
  <c r="AC27" i="1"/>
  <c r="AD26" i="1" s="1"/>
  <c r="AB35" i="1"/>
  <c r="AC36" i="1" s="1"/>
  <c r="AB103" i="1"/>
  <c r="AC58" i="1"/>
  <c r="AC167" i="1"/>
  <c r="AD168" i="1" s="1"/>
  <c r="AD34" i="1"/>
  <c r="AE35" i="1" s="1"/>
  <c r="AC49" i="1"/>
  <c r="AC103" i="1"/>
  <c r="AD104" i="1" s="1"/>
  <c r="AD37" i="1" l="1"/>
  <c r="AE9" i="1"/>
  <c r="AD144" i="1"/>
  <c r="AD11" i="1"/>
  <c r="AD152" i="1"/>
  <c r="AE151" i="1" s="1"/>
  <c r="AD9" i="1"/>
  <c r="AE165" i="1"/>
  <c r="AD32" i="1"/>
  <c r="AC125" i="1"/>
  <c r="AD52" i="1"/>
  <c r="AC51" i="1"/>
  <c r="AE200" i="1"/>
  <c r="AC180" i="1"/>
  <c r="AC59" i="1"/>
  <c r="AD183" i="1"/>
  <c r="AE184" i="1" s="1"/>
  <c r="AC54" i="1"/>
  <c r="AC17" i="1"/>
  <c r="AD56" i="1"/>
  <c r="AE55" i="1" s="1"/>
  <c r="AC175" i="1"/>
  <c r="AC176" i="1"/>
  <c r="AD75" i="1"/>
  <c r="AD41" i="1"/>
  <c r="AE42" i="1" s="1"/>
  <c r="AC127" i="1"/>
  <c r="AC64" i="1"/>
  <c r="AD116" i="1"/>
  <c r="AC116" i="1"/>
  <c r="AD185" i="1"/>
  <c r="AC170" i="1"/>
  <c r="AC121" i="1"/>
  <c r="AD146" i="1"/>
  <c r="AE145" i="1" s="1"/>
  <c r="AC123" i="1"/>
  <c r="AD136" i="1"/>
  <c r="AE137" i="1" s="1"/>
  <c r="AC113" i="1"/>
  <c r="AE103" i="1"/>
  <c r="AD200" i="1"/>
  <c r="AE199" i="1" s="1"/>
  <c r="AE163" i="1"/>
  <c r="AC23" i="1"/>
  <c r="AE50" i="1"/>
  <c r="AC56" i="1"/>
  <c r="AD23" i="1"/>
  <c r="AE22" i="1" s="1"/>
  <c r="AC157" i="1"/>
  <c r="AD156" i="1" s="1"/>
  <c r="AC147" i="1"/>
  <c r="AC41" i="1"/>
  <c r="AC45" i="1"/>
  <c r="AC178" i="1"/>
  <c r="AC141" i="1"/>
  <c r="AD106" i="1"/>
  <c r="AE105" i="1" s="1"/>
  <c r="AD186" i="1"/>
  <c r="AC66" i="1"/>
  <c r="AC114" i="1"/>
  <c r="AD187" i="1"/>
  <c r="AE186" i="1" s="1"/>
  <c r="AD54" i="1"/>
  <c r="AD78" i="1"/>
  <c r="AE79" i="1" s="1"/>
  <c r="AC4" i="1"/>
  <c r="AD21" i="1"/>
  <c r="AD6" i="1"/>
  <c r="AE5" i="1" s="1"/>
  <c r="AD38" i="1"/>
  <c r="AE37" i="1" s="1"/>
  <c r="AC29" i="1"/>
  <c r="AC6" i="1"/>
  <c r="AE40" i="1"/>
  <c r="AD127" i="1"/>
  <c r="AE126" i="1" s="1"/>
  <c r="AE134" i="1"/>
  <c r="AC129" i="1"/>
  <c r="AC57" i="1"/>
  <c r="AD191" i="1"/>
  <c r="AE192" i="1" s="1"/>
  <c r="AD20" i="1"/>
  <c r="AD88" i="1"/>
  <c r="AE87" i="1" s="1"/>
  <c r="AD118" i="1"/>
  <c r="AC117" i="1"/>
  <c r="AC94" i="1"/>
  <c r="AE38" i="1"/>
  <c r="AD176" i="1"/>
  <c r="AE177" i="1" s="1"/>
  <c r="AD96" i="1"/>
  <c r="AC95" i="1"/>
  <c r="AC159" i="1"/>
  <c r="AD97" i="1"/>
  <c r="AD149" i="1"/>
  <c r="AC150" i="1"/>
  <c r="AC84" i="1"/>
  <c r="AD76" i="1"/>
  <c r="AE75" i="1" s="1"/>
  <c r="AE197" i="1"/>
  <c r="AE33" i="1"/>
  <c r="AD13" i="1"/>
  <c r="AE12" i="1" s="1"/>
  <c r="AC174" i="1"/>
  <c r="AD154" i="1"/>
  <c r="AE153" i="1" s="1"/>
  <c r="AD150" i="1"/>
  <c r="AD164" i="1"/>
  <c r="AC16" i="1"/>
  <c r="AE10" i="1"/>
  <c r="AD81" i="1"/>
  <c r="AE80" i="1" s="1"/>
  <c r="AD48" i="1"/>
  <c r="AC144" i="1"/>
  <c r="AC96" i="1"/>
  <c r="AC166" i="1"/>
  <c r="AC191" i="1"/>
  <c r="AC171" i="1"/>
  <c r="AD135" i="1"/>
  <c r="AC97" i="1"/>
  <c r="AD92" i="1"/>
  <c r="AE91" i="1" s="1"/>
  <c r="AD137" i="1"/>
  <c r="AE136" i="1" s="1"/>
  <c r="AD159" i="1"/>
  <c r="AC115" i="1"/>
  <c r="AC24" i="1"/>
  <c r="AD74" i="1"/>
  <c r="AD31" i="1"/>
  <c r="AE30" i="1" s="1"/>
  <c r="AD112" i="1"/>
  <c r="AD102" i="1"/>
  <c r="AC140" i="1"/>
  <c r="AC82" i="1"/>
  <c r="AC154" i="1"/>
  <c r="AC182" i="1"/>
  <c r="AD77" i="1"/>
  <c r="AE78" i="1" s="1"/>
  <c r="AC34" i="1"/>
  <c r="AC53" i="1"/>
  <c r="AC189" i="1"/>
  <c r="AD198" i="1"/>
  <c r="AC104" i="1"/>
  <c r="AC156" i="1"/>
  <c r="AC62" i="1"/>
  <c r="AD189" i="1"/>
  <c r="AE190" i="1" s="1"/>
  <c r="AC131" i="1"/>
  <c r="AD161" i="1"/>
  <c r="AE160" i="1" s="1"/>
  <c r="AE167" i="1"/>
  <c r="AC72" i="1"/>
  <c r="AD143" i="1"/>
  <c r="AC20" i="1"/>
  <c r="AD101" i="1"/>
  <c r="AE100" i="1" s="1"/>
  <c r="AC162" i="1"/>
  <c r="AC172" i="1"/>
  <c r="AC99" i="1"/>
  <c r="AC155" i="1"/>
  <c r="AC146" i="1"/>
  <c r="AD180" i="1"/>
  <c r="AE179" i="1" s="1"/>
  <c r="AC181" i="1"/>
  <c r="AC183" i="1"/>
  <c r="AC18" i="1"/>
  <c r="AD99" i="1"/>
  <c r="AE98" i="1" s="1"/>
  <c r="AD64" i="1"/>
  <c r="AE63" i="1" s="1"/>
  <c r="AD194" i="1"/>
  <c r="AE195" i="1" s="1"/>
  <c r="AC168" i="1"/>
  <c r="AD90" i="1"/>
  <c r="AC173" i="1"/>
  <c r="AC67" i="1"/>
  <c r="AC109" i="1"/>
  <c r="AD72" i="1"/>
  <c r="AE71" i="1" s="1"/>
  <c r="AD196" i="1"/>
  <c r="AE36" i="1" l="1"/>
  <c r="AD105" i="1"/>
  <c r="AE106" i="1" s="1"/>
  <c r="AE76" i="1"/>
  <c r="AD140" i="1"/>
  <c r="AE139" i="1" s="1"/>
  <c r="AE113" i="1"/>
  <c r="AD117" i="1"/>
  <c r="AE118" i="1" s="1"/>
  <c r="AE54" i="1"/>
  <c r="AD53" i="1"/>
  <c r="AE52" i="1" s="1"/>
  <c r="AD169" i="1"/>
  <c r="AE168" i="1" s="1"/>
  <c r="AD28" i="1"/>
  <c r="AE27" i="1" s="1"/>
  <c r="AD142" i="1"/>
  <c r="AE143" i="1" s="1"/>
  <c r="AD175" i="1"/>
  <c r="AD55" i="1"/>
  <c r="AD124" i="1"/>
  <c r="AD147" i="1"/>
  <c r="AE148" i="1" s="1"/>
  <c r="AD153" i="1"/>
  <c r="AD30" i="1"/>
  <c r="AE31" i="1" s="1"/>
  <c r="AE201" i="1"/>
  <c r="AE155" i="1"/>
  <c r="AD128" i="1"/>
  <c r="AE127" i="1" s="1"/>
  <c r="AE157" i="1"/>
  <c r="AE191" i="1"/>
  <c r="AD190" i="1"/>
  <c r="AD130" i="1"/>
  <c r="AD115" i="1"/>
  <c r="AE59" i="1"/>
  <c r="AE109" i="1"/>
  <c r="AD108" i="1"/>
  <c r="AE107" i="1" s="1"/>
  <c r="AD192" i="1"/>
  <c r="AE193" i="1" s="1"/>
  <c r="AE73" i="1"/>
  <c r="AD3" i="1"/>
  <c r="AE178" i="1"/>
  <c r="AD122" i="1"/>
  <c r="AD177" i="1"/>
  <c r="AE176" i="1" s="1"/>
  <c r="AD181" i="1"/>
  <c r="AE182" i="1" s="1"/>
  <c r="AD110" i="1"/>
  <c r="AE111" i="1" s="1"/>
  <c r="AD19" i="1"/>
  <c r="AE20" i="1" s="1"/>
  <c r="AD120" i="1"/>
  <c r="AE119" i="1" s="1"/>
  <c r="AD155" i="1"/>
  <c r="AE154" i="1" s="1"/>
  <c r="AD165" i="1"/>
  <c r="AD173" i="1"/>
  <c r="AE174" i="1" s="1"/>
  <c r="AD5" i="1"/>
  <c r="AE4" i="1" s="1"/>
  <c r="AD113" i="1"/>
  <c r="AE112" i="1" s="1"/>
  <c r="AE45" i="1"/>
  <c r="AE135" i="1"/>
  <c r="AD58" i="1"/>
  <c r="AD66" i="1"/>
  <c r="AE65" i="1" s="1"/>
  <c r="AE99" i="1"/>
  <c r="AD98" i="1"/>
  <c r="AE189" i="1"/>
  <c r="AE97" i="1"/>
  <c r="AD167" i="1"/>
  <c r="AE166" i="1" s="1"/>
  <c r="AD15" i="1"/>
  <c r="AE14" i="1" s="1"/>
  <c r="AE84" i="1"/>
  <c r="AD85" i="1"/>
  <c r="AE86" i="1" s="1"/>
  <c r="AE94" i="1"/>
  <c r="AD93" i="1"/>
  <c r="AE92" i="1" s="1"/>
  <c r="AE89" i="1"/>
  <c r="AE188" i="1"/>
  <c r="AD40" i="1"/>
  <c r="AE39" i="1" s="1"/>
  <c r="AE123" i="1"/>
  <c r="AD171" i="1"/>
  <c r="AE170" i="1" s="1"/>
  <c r="AE64" i="1"/>
  <c r="AD158" i="1"/>
  <c r="AD179" i="1"/>
  <c r="AE180" i="1" s="1"/>
  <c r="AD126" i="1"/>
  <c r="AE125" i="1" s="1"/>
  <c r="AD68" i="1"/>
  <c r="AE69" i="1" s="1"/>
  <c r="AE183" i="1"/>
  <c r="AD182" i="1"/>
  <c r="AD100" i="1"/>
  <c r="AE101" i="1" s="1"/>
  <c r="AE72" i="1"/>
  <c r="AD71" i="1"/>
  <c r="AE70" i="1" s="1"/>
  <c r="AE53" i="1"/>
  <c r="AD139" i="1"/>
  <c r="AE138" i="1" s="1"/>
  <c r="AE24" i="1"/>
  <c r="AD17" i="1"/>
  <c r="AE16" i="1" s="1"/>
  <c r="AD83" i="1"/>
  <c r="AE82" i="1" s="1"/>
  <c r="AD95" i="1"/>
  <c r="AE96" i="1" s="1"/>
  <c r="AE128" i="1"/>
  <c r="AD67" i="1"/>
  <c r="AE68" i="1" s="1"/>
  <c r="AD42" i="1"/>
  <c r="AE41" i="1" s="1"/>
  <c r="AD24" i="1"/>
  <c r="AE25" i="1" s="1"/>
  <c r="AD65" i="1"/>
  <c r="AD60" i="1"/>
  <c r="AE61" i="1" s="1"/>
  <c r="AD46" i="1"/>
  <c r="AE47" i="1" s="1"/>
  <c r="AD184" i="1"/>
  <c r="AE185" i="1" s="1"/>
  <c r="AE172" i="1"/>
  <c r="AD73" i="1"/>
  <c r="AE74" i="1" s="1"/>
  <c r="AE62" i="1"/>
  <c r="AD61" i="1"/>
  <c r="AE60" i="1" s="1"/>
  <c r="AD33" i="1"/>
  <c r="AE32" i="1" s="1"/>
  <c r="AD141" i="1"/>
  <c r="AE142" i="1" s="1"/>
  <c r="AD132" i="1"/>
  <c r="AE133" i="1" s="1"/>
  <c r="AE171" i="1"/>
  <c r="AD170" i="1"/>
  <c r="AE169" i="1" s="1"/>
  <c r="AD25" i="1"/>
  <c r="AE26" i="1" s="1"/>
  <c r="AD188" i="1"/>
  <c r="AE187" i="1" s="1"/>
  <c r="AD114" i="1"/>
  <c r="AD7" i="1"/>
  <c r="AE8" i="1" s="1"/>
  <c r="AE7" i="1"/>
  <c r="AD22" i="1"/>
  <c r="AE21" i="1" s="1"/>
  <c r="AE17" i="1"/>
  <c r="AD16" i="1"/>
  <c r="AE15" i="1" s="1"/>
  <c r="AD174" i="1"/>
  <c r="AE175" i="1" s="1"/>
  <c r="AD160" i="1"/>
  <c r="AE161" i="1" s="1"/>
  <c r="AE181" i="1"/>
  <c r="AD163" i="1"/>
  <c r="AE162" i="1" s="1"/>
  <c r="AD157" i="1"/>
  <c r="AE156" i="1" s="1"/>
  <c r="AD35" i="1"/>
  <c r="AE34" i="1" s="1"/>
  <c r="AE115" i="1"/>
  <c r="AD172" i="1"/>
  <c r="AE144" i="1"/>
  <c r="AD44" i="1"/>
  <c r="AE150" i="1"/>
  <c r="AD151" i="1"/>
  <c r="AE95" i="1"/>
  <c r="AD94" i="1"/>
  <c r="AE93" i="1" s="1"/>
  <c r="AE117" i="1"/>
  <c r="AE57" i="1"/>
  <c r="AD63" i="1"/>
  <c r="AD103" i="1"/>
  <c r="AE102" i="1" s="1"/>
  <c r="AD148" i="1"/>
  <c r="AE149" i="1" s="1"/>
  <c r="AD145" i="1"/>
  <c r="AE77" i="1"/>
  <c r="AD18" i="1"/>
  <c r="AE19" i="1" s="1"/>
  <c r="AD50" i="1"/>
  <c r="AE49" i="1" s="1"/>
  <c r="AD57" i="1"/>
  <c r="AE58" i="1" s="1"/>
  <c r="AE18" i="1" l="1"/>
  <c r="AE173" i="1"/>
  <c r="AE66" i="1"/>
  <c r="AE140" i="1"/>
  <c r="AE114" i="1"/>
  <c r="AE129" i="1"/>
  <c r="AE141" i="1"/>
  <c r="AE43" i="1"/>
  <c r="AE147" i="1"/>
  <c r="AE67" i="1"/>
  <c r="AE121" i="1"/>
  <c r="AE146" i="1"/>
  <c r="AE29" i="1"/>
  <c r="AE51" i="1"/>
  <c r="AE159" i="1"/>
  <c r="AE6" i="1"/>
  <c r="AE158" i="1"/>
  <c r="AE164" i="1"/>
  <c r="AE131" i="1"/>
  <c r="AE104" i="1"/>
  <c r="AE23" i="1"/>
  <c r="AE56" i="1"/>
  <c r="AE152" i="1"/>
  <c r="AE1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01785516247085E-2"/>
          <c:y val="2.5428331875182269E-2"/>
          <c:w val="0.90149539758234443"/>
          <c:h val="0.699730242053076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Sheet1!$AE$3:$AE$202</c:f>
              <c:numCache>
                <c:formatCode>General</c:formatCode>
                <c:ptCount val="200"/>
                <c:pt idx="0">
                  <c:v>1.1935141647872059E-3</c:v>
                </c:pt>
                <c:pt idx="1">
                  <c:v>7.4828840540852445E-3</c:v>
                </c:pt>
                <c:pt idx="2">
                  <c:v>2.9660932074333134E-2</c:v>
                </c:pt>
                <c:pt idx="3">
                  <c:v>6.3493996316228873E-2</c:v>
                </c:pt>
                <c:pt idx="4">
                  <c:v>0.11817498168507884</c:v>
                </c:pt>
                <c:pt idx="5">
                  <c:v>0.18269435330371639</c:v>
                </c:pt>
                <c:pt idx="6">
                  <c:v>0.2581749805557591</c:v>
                </c:pt>
                <c:pt idx="7">
                  <c:v>0.33520902087679505</c:v>
                </c:pt>
                <c:pt idx="8">
                  <c:v>0.40481556120805173</c:v>
                </c:pt>
                <c:pt idx="9">
                  <c:v>0.46984432832169482</c:v>
                </c:pt>
                <c:pt idx="10">
                  <c:v>0.5129675878083495</c:v>
                </c:pt>
                <c:pt idx="11">
                  <c:v>0.55624659072561999</c:v>
                </c:pt>
                <c:pt idx="12">
                  <c:v>0.5752015402290005</c:v>
                </c:pt>
                <c:pt idx="13">
                  <c:v>0.60954296592453017</c:v>
                </c:pt>
                <c:pt idx="14">
                  <c:v>0.62568009782759715</c:v>
                </c:pt>
                <c:pt idx="15">
                  <c:v>0.67179860298673999</c:v>
                </c:pt>
                <c:pt idx="16">
                  <c:v>0.70356865288771586</c:v>
                </c:pt>
                <c:pt idx="17">
                  <c:v>0.76733536429742988</c:v>
                </c:pt>
                <c:pt idx="18">
                  <c:v>0.81309098481904551</c:v>
                </c:pt>
                <c:pt idx="19">
                  <c:v>0.87941317151648857</c:v>
                </c:pt>
                <c:pt idx="20">
                  <c:v>0.92361503464098316</c:v>
                </c:pt>
                <c:pt idx="21">
                  <c:v>0.97361419928933246</c:v>
                </c:pt>
                <c:pt idx="22">
                  <c:v>1.0082546336500209</c:v>
                </c:pt>
                <c:pt idx="23">
                  <c:v>1.0391578727932502</c:v>
                </c:pt>
                <c:pt idx="24">
                  <c:v>1.0740752968985363</c:v>
                </c:pt>
                <c:pt idx="25">
                  <c:v>1.0983192088153508</c:v>
                </c:pt>
                <c:pt idx="26">
                  <c:v>1.148103104224607</c:v>
                </c:pt>
                <c:pt idx="27">
                  <c:v>1.1743400760432379</c:v>
                </c:pt>
                <c:pt idx="28">
                  <c:v>1.2390968864450462</c:v>
                </c:pt>
                <c:pt idx="29">
                  <c:v>1.2604253845795739</c:v>
                </c:pt>
                <c:pt idx="30">
                  <c:v>1.3252818342259371</c:v>
                </c:pt>
                <c:pt idx="31">
                  <c:v>1.3300346727729622</c:v>
                </c:pt>
                <c:pt idx="32">
                  <c:v>1.3839005682578822</c:v>
                </c:pt>
                <c:pt idx="33">
                  <c:v>1.3745200826033441</c:v>
                </c:pt>
                <c:pt idx="34">
                  <c:v>1.4236478217074668</c:v>
                </c:pt>
                <c:pt idx="35">
                  <c:v>1.4181817333038889</c:v>
                </c:pt>
                <c:pt idx="36">
                  <c:v>1.476680655443579</c:v>
                </c:pt>
                <c:pt idx="37">
                  <c:v>1.4894796002326918</c:v>
                </c:pt>
                <c:pt idx="38">
                  <c:v>1.5584883890197907</c:v>
                </c:pt>
                <c:pt idx="39">
                  <c:v>1.5833763216335366</c:v>
                </c:pt>
                <c:pt idx="40">
                  <c:v>1.645250371711658</c:v>
                </c:pt>
                <c:pt idx="41">
                  <c:v>1.6620048946100661</c:v>
                </c:pt>
                <c:pt idx="42">
                  <c:v>1.6976434043552096</c:v>
                </c:pt>
                <c:pt idx="43">
                  <c:v>1.6947896088898902</c:v>
                </c:pt>
                <c:pt idx="44">
                  <c:v>1.7045431554564399</c:v>
                </c:pt>
                <c:pt idx="45">
                  <c:v>1.692731394539813</c:v>
                </c:pt>
                <c:pt idx="46">
                  <c:v>1.6974663631667108</c:v>
                </c:pt>
                <c:pt idx="47">
                  <c:v>1.6990909409139432</c:v>
                </c:pt>
                <c:pt idx="48">
                  <c:v>1.7203858381173944</c:v>
                </c:pt>
                <c:pt idx="49">
                  <c:v>1.7470123323430833</c:v>
                </c:pt>
                <c:pt idx="50">
                  <c:v>1.7869394041800777</c:v>
                </c:pt>
                <c:pt idx="51">
                  <c:v>1.8274168900739589</c:v>
                </c:pt>
                <c:pt idx="52">
                  <c:v>1.8671138240193714</c:v>
                </c:pt>
                <c:pt idx="53">
                  <c:v>1.897112096892541</c:v>
                </c:pt>
                <c:pt idx="54">
                  <c:v>1.9144176391681786</c:v>
                </c:pt>
                <c:pt idx="55">
                  <c:v>1.9178976314335037</c:v>
                </c:pt>
                <c:pt idx="56">
                  <c:v>1.9075770001825716</c:v>
                </c:pt>
                <c:pt idx="57">
                  <c:v>1.8908720769073177</c:v>
                </c:pt>
                <c:pt idx="58">
                  <c:v>1.8695181623246611</c:v>
                </c:pt>
                <c:pt idx="59">
                  <c:v>1.8554272482479557</c:v>
                </c:pt>
                <c:pt idx="60">
                  <c:v>1.846451686102939</c:v>
                </c:pt>
                <c:pt idx="61">
                  <c:v>1.8530376975590204</c:v>
                </c:pt>
                <c:pt idx="62">
                  <c:v>1.8650297727519944</c:v>
                </c:pt>
                <c:pt idx="63">
                  <c:v>1.8883979111186724</c:v>
                </c:pt>
                <c:pt idx="64">
                  <c:v>1.907655846814128</c:v>
                </c:pt>
                <c:pt idx="65">
                  <c:v>1.9258594686568391</c:v>
                </c:pt>
                <c:pt idx="66">
                  <c:v>1.9314720137079928</c:v>
                </c:pt>
                <c:pt idx="67">
                  <c:v>1.9263242040482038</c:v>
                </c:pt>
                <c:pt idx="68">
                  <c:v>1.912827664162831</c:v>
                </c:pt>
                <c:pt idx="69">
                  <c:v>1.8867919530792447</c:v>
                </c:pt>
                <c:pt idx="70">
                  <c:v>1.8699553781925027</c:v>
                </c:pt>
                <c:pt idx="71">
                  <c:v>1.8397001967206281</c:v>
                </c:pt>
                <c:pt idx="72">
                  <c:v>1.8390044010370343</c:v>
                </c:pt>
                <c:pt idx="73">
                  <c:v>1.8136603479446203</c:v>
                </c:pt>
                <c:pt idx="74">
                  <c:v>1.8319054721777266</c:v>
                </c:pt>
                <c:pt idx="75">
                  <c:v>1.8022132296421502</c:v>
                </c:pt>
                <c:pt idx="76">
                  <c:v>1.825930623024008</c:v>
                </c:pt>
                <c:pt idx="77">
                  <c:v>1.7770609413573308</c:v>
                </c:pt>
                <c:pt idx="78">
                  <c:v>1.7956726269203194</c:v>
                </c:pt>
                <c:pt idx="79">
                  <c:v>1.7269947035806128</c:v>
                </c:pt>
                <c:pt idx="80">
                  <c:v>1.7455453224192459</c:v>
                </c:pt>
                <c:pt idx="81">
                  <c:v>1.6721080690556436</c:v>
                </c:pt>
                <c:pt idx="82">
                  <c:v>1.7014070011845464</c:v>
                </c:pt>
                <c:pt idx="83">
                  <c:v>1.6355855431913757</c:v>
                </c:pt>
                <c:pt idx="84">
                  <c:v>1.6733482859749036</c:v>
                </c:pt>
                <c:pt idx="85">
                  <c:v>1.6106918878321319</c:v>
                </c:pt>
                <c:pt idx="86">
                  <c:v>1.6392965674150868</c:v>
                </c:pt>
                <c:pt idx="87">
                  <c:v>1.5670777062162826</c:v>
                </c:pt>
                <c:pt idx="88">
                  <c:v>1.5722218647902628</c:v>
                </c:pt>
                <c:pt idx="89">
                  <c:v>1.4897713822327132</c:v>
                </c:pt>
                <c:pt idx="90">
                  <c:v>1.4771727886941415</c:v>
                </c:pt>
                <c:pt idx="91">
                  <c:v>1.4016699451108456</c:v>
                </c:pt>
                <c:pt idx="92">
                  <c:v>1.3906919896633583</c:v>
                </c:pt>
                <c:pt idx="93">
                  <c:v>1.3399831208104251</c:v>
                </c:pt>
                <c:pt idx="94">
                  <c:v>1.3410619287540002</c:v>
                </c:pt>
                <c:pt idx="95">
                  <c:v>1.313240033996141</c:v>
                </c:pt>
                <c:pt idx="96">
                  <c:v>1.3151899029882967</c:v>
                </c:pt>
                <c:pt idx="97">
                  <c:v>1.2885920368623913</c:v>
                </c:pt>
                <c:pt idx="98">
                  <c:v>1.2699803499309077</c:v>
                </c:pt>
                <c:pt idx="99">
                  <c:v>1.2238803190201126</c:v>
                </c:pt>
                <c:pt idx="100">
                  <c:v>1.1757312825287198</c:v>
                </c:pt>
                <c:pt idx="101">
                  <c:v>1.1099747928222001</c:v>
                </c:pt>
                <c:pt idx="102">
                  <c:v>1.0461050327048877</c:v>
                </c:pt>
                <c:pt idx="103">
                  <c:v>0.98052218948174708</c:v>
                </c:pt>
                <c:pt idx="104">
                  <c:v>0.92590969465763151</c:v>
                </c:pt>
                <c:pt idx="105">
                  <c:v>0.88120967185785748</c:v>
                </c:pt>
                <c:pt idx="106">
                  <c:v>0.85014165057510926</c:v>
                </c:pt>
                <c:pt idx="107">
                  <c:v>0.82854681269005104</c:v>
                </c:pt>
                <c:pt idx="108">
                  <c:v>0.81250667497775453</c:v>
                </c:pt>
                <c:pt idx="109">
                  <c:v>0.79529585790288082</c:v>
                </c:pt>
                <c:pt idx="110">
                  <c:v>0.77119732847985312</c:v>
                </c:pt>
                <c:pt idx="111">
                  <c:v>0.73519836498946356</c:v>
                </c:pt>
                <c:pt idx="112">
                  <c:v>0.6869346772128796</c:v>
                </c:pt>
                <c:pt idx="113">
                  <c:v>0.62534442532082224</c:v>
                </c:pt>
                <c:pt idx="114">
                  <c:v>0.55936018247776276</c:v>
                </c:pt>
                <c:pt idx="115">
                  <c:v>0.48731732888969104</c:v>
                </c:pt>
                <c:pt idx="116">
                  <c:v>0.42701653555283381</c:v>
                </c:pt>
                <c:pt idx="117">
                  <c:v>0.36552641189088569</c:v>
                </c:pt>
                <c:pt idx="118">
                  <c:v>0.32913660747269463</c:v>
                </c:pt>
                <c:pt idx="119">
                  <c:v>0.28278074160261768</c:v>
                </c:pt>
                <c:pt idx="120">
                  <c:v>0.26710813439406633</c:v>
                </c:pt>
                <c:pt idx="121">
                  <c:v>0.21905179382758042</c:v>
                </c:pt>
                <c:pt idx="122">
                  <c:v>0.20656135038834428</c:v>
                </c:pt>
                <c:pt idx="123">
                  <c:v>0.13660576314810907</c:v>
                </c:pt>
                <c:pt idx="124">
                  <c:v>0.11755554271984903</c:v>
                </c:pt>
                <c:pt idx="125">
                  <c:v>2.2913403708790012E-2</c:v>
                </c:pt>
                <c:pt idx="126">
                  <c:v>6.5624696239555899E-3</c:v>
                </c:pt>
                <c:pt idx="127">
                  <c:v>-9.8269903818785045E-2</c:v>
                </c:pt>
                <c:pt idx="128">
                  <c:v>-9.6395337058567732E-2</c:v>
                </c:pt>
                <c:pt idx="129">
                  <c:v>-0.19905068208529059</c:v>
                </c:pt>
                <c:pt idx="130">
                  <c:v>-0.1775229687311107</c:v>
                </c:pt>
                <c:pt idx="131">
                  <c:v>-0.28141213797823666</c:v>
                </c:pt>
                <c:pt idx="132">
                  <c:v>-0.25533057811649607</c:v>
                </c:pt>
                <c:pt idx="133">
                  <c:v>-0.3706082107685803</c:v>
                </c:pt>
                <c:pt idx="134">
                  <c:v>-0.35357362671981074</c:v>
                </c:pt>
                <c:pt idx="135">
                  <c:v>-0.47817123432514169</c:v>
                </c:pt>
                <c:pt idx="136">
                  <c:v>-0.46743638422236095</c:v>
                </c:pt>
                <c:pt idx="137">
                  <c:v>-0.58395536595411635</c:v>
                </c:pt>
                <c:pt idx="138">
                  <c:v>-0.56795192066015998</c:v>
                </c:pt>
                <c:pt idx="139">
                  <c:v>-0.66165190101223081</c:v>
                </c:pt>
                <c:pt idx="140">
                  <c:v>-0.63986680550142871</c:v>
                </c:pt>
                <c:pt idx="141">
                  <c:v>-0.71539547197818887</c:v>
                </c:pt>
                <c:pt idx="142">
                  <c:v>-0.70432342295958161</c:v>
                </c:pt>
                <c:pt idx="143">
                  <c:v>-0.77971916187065426</c:v>
                </c:pt>
                <c:pt idx="144">
                  <c:v>-0.79601246245872304</c:v>
                </c:pt>
                <c:pt idx="145">
                  <c:v>-0.88050876123385446</c:v>
                </c:pt>
                <c:pt idx="146">
                  <c:v>-0.92100963961221427</c:v>
                </c:pt>
                <c:pt idx="147">
                  <c:v>-1.0028989332224727</c:v>
                </c:pt>
                <c:pt idx="148">
                  <c:v>-1.0454161957482335</c:v>
                </c:pt>
                <c:pt idx="149">
                  <c:v>-1.1041230325139035</c:v>
                </c:pt>
                <c:pt idx="150">
                  <c:v>-1.1287259664033236</c:v>
                </c:pt>
                <c:pt idx="151">
                  <c:v>-1.1574630019651475</c:v>
                </c:pt>
                <c:pt idx="152">
                  <c:v>-1.1654952936929823</c:v>
                </c:pt>
                <c:pt idx="153">
                  <c:v>-1.1801249744782512</c:v>
                </c:pt>
                <c:pt idx="154">
                  <c:v>-1.1918078328846242</c:v>
                </c:pt>
                <c:pt idx="155">
                  <c:v>-1.2173303489694876</c:v>
                </c:pt>
                <c:pt idx="156">
                  <c:v>-1.2514396460440078</c:v>
                </c:pt>
                <c:pt idx="157">
                  <c:v>-1.2999244178289406</c:v>
                </c:pt>
                <c:pt idx="158">
                  <c:v>-1.355436921312593</c:v>
                </c:pt>
                <c:pt idx="159">
                  <c:v>-1.4159348608411606</c:v>
                </c:pt>
                <c:pt idx="160">
                  <c:v>-1.4720444910179089</c:v>
                </c:pt>
                <c:pt idx="161">
                  <c:v>-1.5211055897262773</c:v>
                </c:pt>
                <c:pt idx="162">
                  <c:v>-1.5550955588095436</c:v>
                </c:pt>
                <c:pt idx="163">
                  <c:v>-1.5785083605349319</c:v>
                </c:pt>
                <c:pt idx="164">
                  <c:v>-1.5855124059545078</c:v>
                </c:pt>
                <c:pt idx="165">
                  <c:v>-1.591998557841737</c:v>
                </c:pt>
                <c:pt idx="166">
                  <c:v>-1.5884295395611638</c:v>
                </c:pt>
                <c:pt idx="167">
                  <c:v>-1.6022511532093071</c:v>
                </c:pt>
                <c:pt idx="168">
                  <c:v>-1.6086938880983959</c:v>
                </c:pt>
                <c:pt idx="169">
                  <c:v>-1.6473576277579052</c:v>
                </c:pt>
                <c:pt idx="170">
                  <c:v>-1.6668815014786702</c:v>
                </c:pt>
                <c:pt idx="171">
                  <c:v>-1.7258846522577742</c:v>
                </c:pt>
                <c:pt idx="172">
                  <c:v>-1.7401283313606939</c:v>
                </c:pt>
                <c:pt idx="173">
                  <c:v>-1.8008895158455451</c:v>
                </c:pt>
                <c:pt idx="174">
                  <c:v>-1.7886938990615029</c:v>
                </c:pt>
                <c:pt idx="175">
                  <c:v>-1.8409870609836596</c:v>
                </c:pt>
                <c:pt idx="176">
                  <c:v>-1.799351577789889</c:v>
                </c:pt>
                <c:pt idx="177">
                  <c:v>-1.8526119280488014</c:v>
                </c:pt>
                <c:pt idx="178">
                  <c:v>-1.7966316227513639</c:v>
                </c:pt>
                <c:pt idx="179">
                  <c:v>-1.8671638337055261</c:v>
                </c:pt>
                <c:pt idx="180">
                  <c:v>-1.8103033923395166</c:v>
                </c:pt>
                <c:pt idx="181">
                  <c:v>-1.9004309680897835</c:v>
                </c:pt>
                <c:pt idx="182">
                  <c:v>-1.8399584593077898</c:v>
                </c:pt>
                <c:pt idx="183">
                  <c:v>-1.9349728498020327</c:v>
                </c:pt>
                <c:pt idx="184">
                  <c:v>-1.8599138772261079</c:v>
                </c:pt>
                <c:pt idx="185">
                  <c:v>-1.9460814256020038</c:v>
                </c:pt>
                <c:pt idx="186">
                  <c:v>-1.855383991037026</c:v>
                </c:pt>
                <c:pt idx="187">
                  <c:v>-1.9350782559778128</c:v>
                </c:pt>
                <c:pt idx="188">
                  <c:v>-1.839676998739374</c:v>
                </c:pt>
                <c:pt idx="189">
                  <c:v>-1.9223085257428711</c:v>
                </c:pt>
                <c:pt idx="190">
                  <c:v>-1.8250888830164633</c:v>
                </c:pt>
                <c:pt idx="191">
                  <c:v>-1.9019502660642478</c:v>
                </c:pt>
                <c:pt idx="192">
                  <c:v>-1.7791595747810023</c:v>
                </c:pt>
                <c:pt idx="193">
                  <c:v>-1.8107232271507483</c:v>
                </c:pt>
                <c:pt idx="194">
                  <c:v>-1.6203296395559941</c:v>
                </c:pt>
                <c:pt idx="195">
                  <c:v>-1.5528108232978586</c:v>
                </c:pt>
                <c:pt idx="196">
                  <c:v>-1.267265827541824</c:v>
                </c:pt>
                <c:pt idx="197">
                  <c:v>-1.0669786742795082</c:v>
                </c:pt>
                <c:pt idx="198">
                  <c:v>-0.70252736994016241</c:v>
                </c:pt>
                <c:pt idx="199">
                  <c:v>-0.38199130960447775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E-A542-9DF4-0376FA1A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207183"/>
        <c:axId val="1278119439"/>
      </c:lineChart>
      <c:catAx>
        <c:axId val="128420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119439"/>
        <c:crosses val="autoZero"/>
        <c:auto val="1"/>
        <c:lblAlgn val="ctr"/>
        <c:lblOffset val="100"/>
        <c:noMultiLvlLbl val="0"/>
      </c:catAx>
      <c:valAx>
        <c:axId val="127811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20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0</c:v>
                </c:pt>
                <c:pt idx="1">
                  <c:v>0.19559489406626168</c:v>
                </c:pt>
                <c:pt idx="2">
                  <c:v>0.159878574365376</c:v>
                </c:pt>
                <c:pt idx="3">
                  <c:v>-0.19360716866438887</c:v>
                </c:pt>
                <c:pt idx="4">
                  <c:v>-0.72171203455906319</c:v>
                </c:pt>
                <c:pt idx="5">
                  <c:v>-1.1122739440646567</c:v>
                </c:pt>
                <c:pt idx="6">
                  <c:v>-1.1313153921756778</c:v>
                </c:pt>
                <c:pt idx="7">
                  <c:v>-0.63505379329283074</c:v>
                </c:pt>
                <c:pt idx="8">
                  <c:v>0.37843746176672327</c:v>
                </c:pt>
                <c:pt idx="9">
                  <c:v>1.3686037198781085</c:v>
                </c:pt>
                <c:pt idx="10">
                  <c:v>1.7995764655379094</c:v>
                </c:pt>
                <c:pt idx="11">
                  <c:v>1.7701300686942942</c:v>
                </c:pt>
                <c:pt idx="12">
                  <c:v>1.1324674835569541</c:v>
                </c:pt>
                <c:pt idx="13">
                  <c:v>-0.39281729975774743</c:v>
                </c:pt>
                <c:pt idx="14">
                  <c:v>-1.7059877844991969</c:v>
                </c:pt>
                <c:pt idx="15">
                  <c:v>-1.9987538834964436</c:v>
                </c:pt>
                <c:pt idx="16">
                  <c:v>-1.9948710658834821</c:v>
                </c:pt>
                <c:pt idx="17">
                  <c:v>-1.5376966577145244</c:v>
                </c:pt>
                <c:pt idx="18">
                  <c:v>0.26156756579853196</c:v>
                </c:pt>
                <c:pt idx="19">
                  <c:v>1.8303588933127846</c:v>
                </c:pt>
                <c:pt idx="20">
                  <c:v>1.9484482356756216</c:v>
                </c:pt>
                <c:pt idx="21">
                  <c:v>1.9523032235264219</c:v>
                </c:pt>
                <c:pt idx="22">
                  <c:v>1.7872761852557022</c:v>
                </c:pt>
                <c:pt idx="23">
                  <c:v>-3.0762138267169965E-2</c:v>
                </c:pt>
                <c:pt idx="24">
                  <c:v>-1.8309701190410543</c:v>
                </c:pt>
                <c:pt idx="25">
                  <c:v>-1.9018251490258979</c:v>
                </c:pt>
                <c:pt idx="26">
                  <c:v>-1.8786954366782984</c:v>
                </c:pt>
                <c:pt idx="27">
                  <c:v>-1.8956526179528757</c:v>
                </c:pt>
                <c:pt idx="28">
                  <c:v>-0.23297375825054417</c:v>
                </c:pt>
                <c:pt idx="29">
                  <c:v>1.725732868290643</c:v>
                </c:pt>
                <c:pt idx="30">
                  <c:v>1.950261346265715</c:v>
                </c:pt>
                <c:pt idx="31">
                  <c:v>1.9095884681746598</c:v>
                </c:pt>
                <c:pt idx="32">
                  <c:v>1.9088170159452849</c:v>
                </c:pt>
                <c:pt idx="33">
                  <c:v>0.45479423861532786</c:v>
                </c:pt>
                <c:pt idx="34">
                  <c:v>-1.4879170944444113</c:v>
                </c:pt>
                <c:pt idx="35">
                  <c:v>-1.9991834542682321</c:v>
                </c:pt>
                <c:pt idx="36">
                  <c:v>-1.9945878628217899</c:v>
                </c:pt>
                <c:pt idx="37">
                  <c:v>-1.8259549278439404</c:v>
                </c:pt>
                <c:pt idx="38">
                  <c:v>-0.57102467501009724</c:v>
                </c:pt>
                <c:pt idx="39">
                  <c:v>1.1126036224878899</c:v>
                </c:pt>
                <c:pt idx="40">
                  <c:v>1.8365585512077316</c:v>
                </c:pt>
                <c:pt idx="41">
                  <c:v>1.9015953793678615</c:v>
                </c:pt>
                <c:pt idx="42">
                  <c:v>1.5577066097480612</c:v>
                </c:pt>
                <c:pt idx="43">
                  <c:v>0.53790094812343048</c:v>
                </c:pt>
                <c:pt idx="44">
                  <c:v>-0.65862792965391792</c:v>
                </c:pt>
                <c:pt idx="45">
                  <c:v>-1.2972630000909711</c:v>
                </c:pt>
                <c:pt idx="46">
                  <c:v>-1.3555123362813162</c:v>
                </c:pt>
                <c:pt idx="47">
                  <c:v>-0.97731642980191658</c:v>
                </c:pt>
                <c:pt idx="48">
                  <c:v>-0.328943971393932</c:v>
                </c:pt>
                <c:pt idx="49">
                  <c:v>0.22842534919227653</c:v>
                </c:pt>
                <c:pt idx="50">
                  <c:v>0.44024089819576201</c:v>
                </c:pt>
                <c:pt idx="51">
                  <c:v>0.32414976035175774</c:v>
                </c:pt>
                <c:pt idx="52">
                  <c:v>7.2968582314319727E-2</c:v>
                </c:pt>
                <c:pt idx="53">
                  <c:v>-5.8630013231468166E-2</c:v>
                </c:pt>
                <c:pt idx="54">
                  <c:v>8.6991953089237198E-2</c:v>
                </c:pt>
                <c:pt idx="55">
                  <c:v>0.46484051042572821</c:v>
                </c:pt>
                <c:pt idx="56">
                  <c:v>0.8343981067506312</c:v>
                </c:pt>
                <c:pt idx="57">
                  <c:v>0.92892042201349478</c:v>
                </c:pt>
                <c:pt idx="58">
                  <c:v>0.57911746170739098</c:v>
                </c:pt>
                <c:pt idx="59">
                  <c:v>-0.24155872914446411</c:v>
                </c:pt>
                <c:pt idx="60">
                  <c:v>-1.1574714554930714</c:v>
                </c:pt>
                <c:pt idx="61">
                  <c:v>-1.65455726422495</c:v>
                </c:pt>
                <c:pt idx="62">
                  <c:v>-1.6758188569162269</c:v>
                </c:pt>
                <c:pt idx="63">
                  <c:v>-1.1247714606478758</c:v>
                </c:pt>
                <c:pt idx="64">
                  <c:v>0.23088646308809263</c:v>
                </c:pt>
                <c:pt idx="65">
                  <c:v>1.5560144960932472</c:v>
                </c:pt>
                <c:pt idx="66">
                  <c:v>1.9756119269762646</c:v>
                </c:pt>
                <c:pt idx="67">
                  <c:v>1.9825021136146612</c:v>
                </c:pt>
                <c:pt idx="68">
                  <c:v>1.5660969460177077</c:v>
                </c:pt>
                <c:pt idx="69">
                  <c:v>-7.8986695836757811E-2</c:v>
                </c:pt>
                <c:pt idx="70">
                  <c:v>-1.7236963350149206</c:v>
                </c:pt>
                <c:pt idx="71">
                  <c:v>-1.9809251403540253</c:v>
                </c:pt>
                <c:pt idx="72">
                  <c:v>-1.9617411521310582</c:v>
                </c:pt>
                <c:pt idx="73">
                  <c:v>-1.8306119185306298</c:v>
                </c:pt>
                <c:pt idx="74">
                  <c:v>-0.16577684594623079</c:v>
                </c:pt>
                <c:pt idx="75">
                  <c:v>1.7428984813943162</c:v>
                </c:pt>
                <c:pt idx="76">
                  <c:v>1.9316737924730321</c:v>
                </c:pt>
                <c:pt idx="77">
                  <c:v>1.86629435879783</c:v>
                </c:pt>
                <c:pt idx="78">
                  <c:v>1.9399391095354814</c:v>
                </c:pt>
                <c:pt idx="79">
                  <c:v>0.43421282774468073</c:v>
                </c:pt>
                <c:pt idx="80">
                  <c:v>-1.6434722803380062</c:v>
                </c:pt>
                <c:pt idx="81">
                  <c:v>-1.9560208470982865</c:v>
                </c:pt>
                <c:pt idx="82">
                  <c:v>-1.8719128258105719</c:v>
                </c:pt>
                <c:pt idx="83">
                  <c:v>-1.9605594068007814</c:v>
                </c:pt>
                <c:pt idx="84">
                  <c:v>-0.65202066415122584</c:v>
                </c:pt>
                <c:pt idx="85">
                  <c:v>1.4158261337807032</c:v>
                </c:pt>
                <c:pt idx="86">
                  <c:v>1.9999875170577368</c:v>
                </c:pt>
                <c:pt idx="87">
                  <c:v>1.9716256251326609</c:v>
                </c:pt>
                <c:pt idx="88">
                  <c:v>1.913526313200973</c:v>
                </c:pt>
                <c:pt idx="89">
                  <c:v>0.75912281304555862</c:v>
                </c:pt>
                <c:pt idx="90">
                  <c:v>-1.0656797252268764</c:v>
                </c:pt>
                <c:pt idx="91">
                  <c:v>-1.8808140925366932</c:v>
                </c:pt>
                <c:pt idx="92">
                  <c:v>-1.9643771975961313</c:v>
                </c:pt>
                <c:pt idx="93">
                  <c:v>-1.7171052208382711</c:v>
                </c:pt>
                <c:pt idx="94">
                  <c:v>-0.71446645383222462</c:v>
                </c:pt>
                <c:pt idx="95">
                  <c:v>0.65053985850066354</c:v>
                </c:pt>
                <c:pt idx="96">
                  <c:v>1.4282258632670477</c:v>
                </c:pt>
                <c:pt idx="97">
                  <c:v>1.5579689733947932</c:v>
                </c:pt>
                <c:pt idx="98">
                  <c:v>1.2206718336811178</c:v>
                </c:pt>
                <c:pt idx="99">
                  <c:v>0.48929182396613646</c:v>
                </c:pt>
                <c:pt idx="100">
                  <c:v>-0.26375325732335397</c:v>
                </c:pt>
                <c:pt idx="101">
                  <c:v>-0.6551235706847115</c:v>
                </c:pt>
                <c:pt idx="102">
                  <c:v>-0.6352810399600356</c:v>
                </c:pt>
                <c:pt idx="103">
                  <c:v>-0.35702018738878111</c:v>
                </c:pt>
                <c:pt idx="104">
                  <c:v>-7.3951259050568263E-2</c:v>
                </c:pt>
                <c:pt idx="105">
                  <c:v>-1.1534177400385351E-2</c:v>
                </c:pt>
                <c:pt idx="106">
                  <c:v>-0.21704621807940627</c:v>
                </c:pt>
                <c:pt idx="107">
                  <c:v>-0.53137273080907343</c:v>
                </c:pt>
                <c:pt idx="108">
                  <c:v>-0.6909457763568212</c:v>
                </c:pt>
                <c:pt idx="109">
                  <c:v>-0.49026994387770456</c:v>
                </c:pt>
                <c:pt idx="110">
                  <c:v>0.13145153512951574</c:v>
                </c:pt>
                <c:pt idx="111">
                  <c:v>0.93360949318145714</c:v>
                </c:pt>
                <c:pt idx="112">
                  <c:v>1.4661707309717733</c:v>
                </c:pt>
                <c:pt idx="113">
                  <c:v>1.548169646102179</c:v>
                </c:pt>
                <c:pt idx="114">
                  <c:v>1.0886042058455532</c:v>
                </c:pt>
                <c:pt idx="115">
                  <c:v>-9.0564909812314798E-2</c:v>
                </c:pt>
                <c:pt idx="116">
                  <c:v>-1.3810567328948316</c:v>
                </c:pt>
                <c:pt idx="117">
                  <c:v>-1.9178531012724707</c:v>
                </c:pt>
                <c:pt idx="118">
                  <c:v>-1.955985408356868</c:v>
                </c:pt>
                <c:pt idx="119">
                  <c:v>-1.5736081501402404</c:v>
                </c:pt>
                <c:pt idx="120">
                  <c:v>-8.7034444700177599E-2</c:v>
                </c:pt>
                <c:pt idx="121">
                  <c:v>1.5897335729952946</c:v>
                </c:pt>
                <c:pt idx="122">
                  <c:v>1.998748511947344</c:v>
                </c:pt>
                <c:pt idx="123">
                  <c:v>1.9760819606598146</c:v>
                </c:pt>
                <c:pt idx="124">
                  <c:v>1.8583544914296219</c:v>
                </c:pt>
                <c:pt idx="125">
                  <c:v>0.35042537415796271</c:v>
                </c:pt>
                <c:pt idx="126">
                  <c:v>-1.6300277885745682</c:v>
                </c:pt>
                <c:pt idx="127">
                  <c:v>-1.9626083989292376</c:v>
                </c:pt>
                <c:pt idx="128">
                  <c:v>-1.8667293299730934</c:v>
                </c:pt>
                <c:pt idx="129">
                  <c:v>-1.967839219960001</c:v>
                </c:pt>
                <c:pt idx="130">
                  <c:v>-0.62795619606449105</c:v>
                </c:pt>
                <c:pt idx="131">
                  <c:v>1.5386806533877946</c:v>
                </c:pt>
                <c:pt idx="132">
                  <c:v>1.9679748077833437</c:v>
                </c:pt>
                <c:pt idx="133">
                  <c:v>1.8416877276761763</c:v>
                </c:pt>
                <c:pt idx="134">
                  <c:v>1.9891286520052702</c:v>
                </c:pt>
                <c:pt idx="135">
                  <c:v>0.84634897364461759</c:v>
                </c:pt>
                <c:pt idx="136">
                  <c:v>-1.3205104582106915</c:v>
                </c:pt>
                <c:pt idx="137">
                  <c:v>-1.9999878830376321</c:v>
                </c:pt>
                <c:pt idx="138">
                  <c:v>-1.9385996166591979</c:v>
                </c:pt>
                <c:pt idx="139">
                  <c:v>-1.9691234908830144</c:v>
                </c:pt>
                <c:pt idx="140">
                  <c:v>-0.95000312570399581</c:v>
                </c:pt>
                <c:pt idx="141">
                  <c:v>0.99197882733623699</c:v>
                </c:pt>
                <c:pt idx="142">
                  <c:v>1.9080649528229405</c:v>
                </c:pt>
                <c:pt idx="143">
                  <c:v>1.994312108592498</c:v>
                </c:pt>
                <c:pt idx="144">
                  <c:v>1.8416032114364143</c:v>
                </c:pt>
                <c:pt idx="145">
                  <c:v>0.90145234778476968</c:v>
                </c:pt>
                <c:pt idx="146">
                  <c:v>-0.61153822764678833</c:v>
                </c:pt>
                <c:pt idx="147">
                  <c:v>-1.5272085369074064</c:v>
                </c:pt>
                <c:pt idx="148">
                  <c:v>-1.71727876800956</c:v>
                </c:pt>
                <c:pt idx="149">
                  <c:v>-1.441266765060883</c:v>
                </c:pt>
                <c:pt idx="150">
                  <c:v>-0.66949758848690855</c:v>
                </c:pt>
                <c:pt idx="151">
                  <c:v>0.26592597012083369</c:v>
                </c:pt>
                <c:pt idx="152">
                  <c:v>0.83699408940165443</c:v>
                </c:pt>
                <c:pt idx="153">
                  <c:v>0.92184813006457067</c:v>
                </c:pt>
                <c:pt idx="154">
                  <c:v>0.64599933369496121</c:v>
                </c:pt>
                <c:pt idx="155">
                  <c:v>0.23530880073594562</c:v>
                </c:pt>
                <c:pt idx="156">
                  <c:v>-3.1361927309150647E-2</c:v>
                </c:pt>
                <c:pt idx="157">
                  <c:v>-1.2836196568959027E-2</c:v>
                </c:pt>
                <c:pt idx="158">
                  <c:v>0.21506818310277387</c:v>
                </c:pt>
                <c:pt idx="159">
                  <c:v>0.42116969423547862</c:v>
                </c:pt>
                <c:pt idx="160">
                  <c:v>0.36838404847731754</c:v>
                </c:pt>
                <c:pt idx="161">
                  <c:v>-5.1084632120341915E-2</c:v>
                </c:pt>
                <c:pt idx="162">
                  <c:v>-0.70693946458137402</c:v>
                </c:pt>
                <c:pt idx="163">
                  <c:v>-1.2378115457848613</c:v>
                </c:pt>
                <c:pt idx="164">
                  <c:v>-1.3829167248222185</c:v>
                </c:pt>
                <c:pt idx="165">
                  <c:v>-1.0226264441188953</c:v>
                </c:pt>
                <c:pt idx="166">
                  <c:v>-2.3993311604417332E-2</c:v>
                </c:pt>
                <c:pt idx="167">
                  <c:v>1.188247647712025</c:v>
                </c:pt>
                <c:pt idx="168">
                  <c:v>1.8203558791853782</c:v>
                </c:pt>
                <c:pt idx="169">
                  <c:v>1.9082124456093501</c:v>
                </c:pt>
                <c:pt idx="170">
                  <c:v>1.5599278941864394</c:v>
                </c:pt>
                <c:pt idx="171">
                  <c:v>0.23162196536582585</c:v>
                </c:pt>
                <c:pt idx="172">
                  <c:v>-1.4318049601306082</c:v>
                </c:pt>
                <c:pt idx="173">
                  <c:v>-1.993720698509464</c:v>
                </c:pt>
                <c:pt idx="174">
                  <c:v>-1.9908073752334823</c:v>
                </c:pt>
                <c:pt idx="175">
                  <c:v>-1.8726504375438828</c:v>
                </c:pt>
                <c:pt idx="176">
                  <c:v>-0.51784371229106319</c:v>
                </c:pt>
                <c:pt idx="177">
                  <c:v>1.4929200852157178</c:v>
                </c:pt>
                <c:pt idx="178">
                  <c:v>1.9877975075278327</c:v>
                </c:pt>
                <c:pt idx="179">
                  <c:v>1.8800464118589291</c:v>
                </c:pt>
                <c:pt idx="180">
                  <c:v>1.9837250659552703</c:v>
                </c:pt>
                <c:pt idx="181">
                  <c:v>0.80835009329017571</c:v>
                </c:pt>
                <c:pt idx="182">
                  <c:v>-1.4107697011607261</c:v>
                </c:pt>
                <c:pt idx="183">
                  <c:v>-1.9827063988240694</c:v>
                </c:pt>
                <c:pt idx="184">
                  <c:v>-1.8234695952268709</c:v>
                </c:pt>
                <c:pt idx="185">
                  <c:v>-1.9995503436776916</c:v>
                </c:pt>
                <c:pt idx="186">
                  <c:v>-1.0312095251663962</c:v>
                </c:pt>
                <c:pt idx="187">
                  <c:v>1.2015778339980145</c:v>
                </c:pt>
                <c:pt idx="188">
                  <c:v>1.9999475351098506</c:v>
                </c:pt>
                <c:pt idx="189">
                  <c:v>1.9036098986988339</c:v>
                </c:pt>
                <c:pt idx="190">
                  <c:v>1.9957927703525942</c:v>
                </c:pt>
                <c:pt idx="191">
                  <c:v>1.1363484061009392</c:v>
                </c:pt>
                <c:pt idx="192">
                  <c:v>-0.89189274430545318</c:v>
                </c:pt>
                <c:pt idx="193">
                  <c:v>-1.9223482740581275</c:v>
                </c:pt>
                <c:pt idx="194">
                  <c:v>-1.9994182864862375</c:v>
                </c:pt>
                <c:pt idx="195">
                  <c:v>-1.9290284060318195</c:v>
                </c:pt>
                <c:pt idx="196">
                  <c:v>-1.0912919535066734</c:v>
                </c:pt>
                <c:pt idx="197">
                  <c:v>0.54248576945281946</c:v>
                </c:pt>
                <c:pt idx="198">
                  <c:v>1.5979201088680151</c:v>
                </c:pt>
                <c:pt idx="199">
                  <c:v>1.8347328865351662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2-7B4F-A496-BF3CEB2E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311231"/>
        <c:axId val="1291692255"/>
      </c:lineChart>
      <c:catAx>
        <c:axId val="121831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692255"/>
        <c:crosses val="autoZero"/>
        <c:auto val="1"/>
        <c:lblAlgn val="ctr"/>
        <c:lblOffset val="100"/>
        <c:noMultiLvlLbl val="0"/>
      </c:catAx>
      <c:valAx>
        <c:axId val="129169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3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Sheet1!$AF$3:$AF$202</c:f>
              <c:numCache>
                <c:formatCode>General</c:formatCode>
                <c:ptCount val="200"/>
                <c:pt idx="0">
                  <c:v>0</c:v>
                </c:pt>
                <c:pt idx="1">
                  <c:v>0.17059749815154934</c:v>
                </c:pt>
                <c:pt idx="2">
                  <c:v>0.10989940509469767</c:v>
                </c:pt>
                <c:pt idx="3">
                  <c:v>-0.26853687593713121</c:v>
                </c:pt>
                <c:pt idx="4">
                  <c:v>-0.82154545120589129</c:v>
                </c:pt>
                <c:pt idx="5">
                  <c:v>-1.2369486774498843</c:v>
                </c:pt>
                <c:pt idx="6">
                  <c:v>-1.2807535246492769</c:v>
                </c:pt>
                <c:pt idx="7">
                  <c:v>-0.80916193088642663</c:v>
                </c:pt>
                <c:pt idx="8">
                  <c:v>0.17976813097166205</c:v>
                </c:pt>
                <c:pt idx="9">
                  <c:v>1.145497357746363</c:v>
                </c:pt>
                <c:pt idx="10">
                  <c:v>1.5521725062833864</c:v>
                </c:pt>
                <c:pt idx="11">
                  <c:v>1.4985831317381813</c:v>
                </c:pt>
                <c:pt idx="12">
                  <c:v>0.83694727689561454</c:v>
                </c:pt>
                <c:pt idx="13">
                  <c:v>-0.71212608561474844</c:v>
                </c:pt>
                <c:pt idx="14">
                  <c:v>-2.0488855919546483</c:v>
                </c:pt>
                <c:pt idx="15">
                  <c:v>-2.3650264125824911</c:v>
                </c:pt>
                <c:pt idx="16">
                  <c:v>-2.3842894081921324</c:v>
                </c:pt>
                <c:pt idx="17">
                  <c:v>-1.950017439457949</c:v>
                </c:pt>
                <c:pt idx="18">
                  <c:v>-0.17339796831269827</c:v>
                </c:pt>
                <c:pt idx="19">
                  <c:v>1.3730204461338291</c:v>
                </c:pt>
                <c:pt idx="20">
                  <c:v>1.4690226970714186</c:v>
                </c:pt>
                <c:pt idx="21">
                  <c:v>1.451090218852624</c:v>
                </c:pt>
                <c:pt idx="22">
                  <c:v>1.264588956325043</c:v>
                </c:pt>
                <c:pt idx="23">
                  <c:v>-0.5745969289508126</c:v>
                </c:pt>
                <c:pt idx="24">
                  <c:v>-2.3956125924360898</c:v>
                </c:pt>
                <c:pt idx="25">
                  <c:v>-2.4869224219663604</c:v>
                </c:pt>
                <c:pt idx="26">
                  <c:v>-2.4838818424143381</c:v>
                </c:pt>
                <c:pt idx="27">
                  <c:v>-2.5205499346805755</c:v>
                </c:pt>
                <c:pt idx="28">
                  <c:v>-0.87719144548823524</c:v>
                </c:pt>
                <c:pt idx="29">
                  <c:v>1.0625974256272932</c:v>
                </c:pt>
                <c:pt idx="30">
                  <c:v>1.268622586242381</c:v>
                </c:pt>
                <c:pt idx="31">
                  <c:v>1.2098723928280561</c:v>
                </c:pt>
                <c:pt idx="32">
                  <c:v>1.191460925045762</c:v>
                </c:pt>
                <c:pt idx="33">
                  <c:v>-0.27975354363125071</c:v>
                </c:pt>
                <c:pt idx="34">
                  <c:v>-2.2391974995847042</c:v>
                </c:pt>
                <c:pt idx="35">
                  <c:v>-2.7667269565042591</c:v>
                </c:pt>
                <c:pt idx="36">
                  <c:v>-2.7779147724492734</c:v>
                </c:pt>
                <c:pt idx="37">
                  <c:v>-2.6245756910427547</c:v>
                </c:pt>
                <c:pt idx="38">
                  <c:v>-1.384440179799471</c:v>
                </c:pt>
                <c:pt idx="39">
                  <c:v>0.28490173432063226</c:v>
                </c:pt>
                <c:pt idx="40">
                  <c:v>0.99508756639983509</c:v>
                </c:pt>
                <c:pt idx="41">
                  <c:v>1.0468811898937682</c:v>
                </c:pt>
                <c:pt idx="42">
                  <c:v>0.69028338415404422</c:v>
                </c:pt>
                <c:pt idx="43">
                  <c:v>-0.34168920231035849</c:v>
                </c:pt>
                <c:pt idx="44">
                  <c:v>-1.5498352897153533</c:v>
                </c:pt>
                <c:pt idx="45">
                  <c:v>-2.1995305941900662</c:v>
                </c:pt>
                <c:pt idx="46">
                  <c:v>-2.2682762765418372</c:v>
                </c:pt>
                <c:pt idx="47">
                  <c:v>-1.9000062684729495</c:v>
                </c:pt>
                <c:pt idx="48">
                  <c:v>-1.2609830573611582</c:v>
                </c:pt>
                <c:pt idx="49">
                  <c:v>-0.71238048998159564</c:v>
                </c:pt>
                <c:pt idx="50">
                  <c:v>-0.50874372115982425</c:v>
                </c:pt>
                <c:pt idx="51">
                  <c:v>-0.63242055468922809</c:v>
                </c:pt>
                <c:pt idx="52">
                  <c:v>-0.89058960310287327</c:v>
                </c:pt>
                <c:pt idx="53">
                  <c:v>-1.0285738765241552</c:v>
                </c:pt>
                <c:pt idx="54">
                  <c:v>-0.88873140473742185</c:v>
                </c:pt>
                <c:pt idx="55">
                  <c:v>-0.5160525465974275</c:v>
                </c:pt>
                <c:pt idx="56">
                  <c:v>-0.15105162323782895</c:v>
                </c:pt>
                <c:pt idx="57">
                  <c:v>-6.0470106936800549E-2</c:v>
                </c:pt>
                <c:pt idx="58">
                  <c:v>-0.4135955293301975</c:v>
                </c:pt>
                <c:pt idx="59">
                  <c:v>-1.23697376896415</c:v>
                </c:pt>
                <c:pt idx="60">
                  <c:v>-2.154966442097126</c:v>
                </c:pt>
                <c:pt idx="61">
                  <c:v>-2.6535087957166086</c:v>
                </c:pt>
                <c:pt idx="62">
                  <c:v>-2.6756026211055839</c:v>
                </c:pt>
                <c:pt idx="63">
                  <c:v>-2.1247626252266789</c:v>
                </c:pt>
                <c:pt idx="64">
                  <c:v>-0.76868713995341253</c:v>
                </c:pt>
                <c:pt idx="65">
                  <c:v>0.55748315555341554</c:v>
                </c:pt>
                <c:pt idx="66">
                  <c:v>0.97874689852234575</c:v>
                </c:pt>
                <c:pt idx="67">
                  <c:v>0.98792640544008137</c:v>
                </c:pt>
                <c:pt idx="68">
                  <c:v>0.57443213556523909</c:v>
                </c:pt>
                <c:pt idx="69">
                  <c:v>-1.0671208503406655</c:v>
                </c:pt>
                <c:pt idx="70">
                  <c:v>-2.7076822818888573</c:v>
                </c:pt>
                <c:pt idx="71">
                  <c:v>-2.9601479204113206</c:v>
                </c:pt>
                <c:pt idx="72">
                  <c:v>-2.9355887830092531</c:v>
                </c:pt>
                <c:pt idx="73">
                  <c:v>-2.7984757771605349</c:v>
                </c:pt>
                <c:pt idx="74">
                  <c:v>-1.1270520489215308</c:v>
                </c:pt>
                <c:pt idx="75">
                  <c:v>0.78881269978462243</c:v>
                </c:pt>
                <c:pt idx="76">
                  <c:v>0.98537370478561759</c:v>
                </c:pt>
                <c:pt idx="77">
                  <c:v>0.9283713717841019</c:v>
                </c:pt>
                <c:pt idx="78">
                  <c:v>1.0109793945316121</c:v>
                </c:pt>
                <c:pt idx="79">
                  <c:v>-0.48520304566639638</c:v>
                </c:pt>
                <c:pt idx="80">
                  <c:v>-2.5527697071636881</c:v>
                </c:pt>
                <c:pt idx="81">
                  <c:v>-2.8546315460457157</c:v>
                </c:pt>
                <c:pt idx="82">
                  <c:v>-2.7592751944439473</c:v>
                </c:pt>
                <c:pt idx="83">
                  <c:v>-2.8361188725245992</c:v>
                </c:pt>
                <c:pt idx="84">
                  <c:v>-1.5152300308000997</c:v>
                </c:pt>
                <c:pt idx="85">
                  <c:v>0.56550634396225119</c:v>
                </c:pt>
                <c:pt idx="86">
                  <c:v>1.1630887262592391</c:v>
                </c:pt>
                <c:pt idx="87">
                  <c:v>1.1486708678561348</c:v>
                </c:pt>
                <c:pt idx="88">
                  <c:v>1.1050299093813829</c:v>
                </c:pt>
                <c:pt idx="89">
                  <c:v>-3.4409953382402492E-2</c:v>
                </c:pt>
                <c:pt idx="90">
                  <c:v>-1.8437529221147977</c:v>
                </c:pt>
                <c:pt idx="91">
                  <c:v>-2.6429414494638954</c:v>
                </c:pt>
                <c:pt idx="92">
                  <c:v>-2.7100824097728515</c:v>
                </c:pt>
                <c:pt idx="93">
                  <c:v>-2.4459222467806514</c:v>
                </c:pt>
                <c:pt idx="94">
                  <c:v>-1.4259398066230689</c:v>
                </c:pt>
                <c:pt idx="95">
                  <c:v>-4.3145173452608265E-2</c:v>
                </c:pt>
                <c:pt idx="96">
                  <c:v>0.75276268271589675</c:v>
                </c:pt>
                <c:pt idx="97">
                  <c:v>0.90114978674633184</c:v>
                </c:pt>
                <c:pt idx="98">
                  <c:v>0.58290713154661411</c:v>
                </c:pt>
                <c:pt idx="99">
                  <c:v>-0.12901981147571284</c:v>
                </c:pt>
                <c:pt idx="100">
                  <c:v>-0.86222540142731052</c:v>
                </c:pt>
                <c:pt idx="101">
                  <c:v>-1.2333821978418196</c:v>
                </c:pt>
                <c:pt idx="102">
                  <c:v>-1.1929647573514526</c:v>
                </c:pt>
                <c:pt idx="103">
                  <c:v>-0.89378046084452589</c:v>
                </c:pt>
                <c:pt idx="104">
                  <c:v>-0.58945263087203248</c:v>
                </c:pt>
                <c:pt idx="105">
                  <c:v>-0.50545447601047455</c:v>
                </c:pt>
                <c:pt idx="106">
                  <c:v>-0.68907675936928892</c:v>
                </c:pt>
                <c:pt idx="107">
                  <c:v>-0.98121851105570079</c:v>
                </c:pt>
                <c:pt idx="108">
                  <c:v>-1.118325656590651</c:v>
                </c:pt>
                <c:pt idx="109">
                  <c:v>-0.89491682558540664</c:v>
                </c:pt>
                <c:pt idx="110">
                  <c:v>-0.25020945692281593</c:v>
                </c:pt>
                <c:pt idx="111">
                  <c:v>0.57517291648092694</c:v>
                </c:pt>
                <c:pt idx="112">
                  <c:v>1.1311825808158682</c:v>
                </c:pt>
                <c:pt idx="113">
                  <c:v>1.2368392791804119</c:v>
                </c:pt>
                <c:pt idx="114">
                  <c:v>0.80112619350300873</c:v>
                </c:pt>
                <c:pt idx="115">
                  <c:v>-0.35401090317573564</c:v>
                </c:pt>
                <c:pt idx="116">
                  <c:v>-1.6203060621088139</c:v>
                </c:pt>
                <c:pt idx="117">
                  <c:v>-2.1327562432941578</c:v>
                </c:pt>
                <c:pt idx="118">
                  <c:v>-2.1464080557178948</c:v>
                </c:pt>
                <c:pt idx="119">
                  <c:v>-1.7394312948845319</c:v>
                </c:pt>
                <c:pt idx="120">
                  <c:v>-0.22815445276004481</c:v>
                </c:pt>
                <c:pt idx="121">
                  <c:v>1.4734048970312346</c:v>
                </c:pt>
                <c:pt idx="122">
                  <c:v>1.9072838697149068</c:v>
                </c:pt>
                <c:pt idx="123">
                  <c:v>1.9095385145830932</c:v>
                </c:pt>
                <c:pt idx="124">
                  <c:v>1.8167738289963316</c:v>
                </c:pt>
                <c:pt idx="125">
                  <c:v>0.33383348192861478</c:v>
                </c:pt>
                <c:pt idx="126">
                  <c:v>-1.6216205412074196</c:v>
                </c:pt>
                <c:pt idx="127">
                  <c:v>-1.9292072662215292</c:v>
                </c:pt>
                <c:pt idx="128">
                  <c:v>-1.8083551865455132</c:v>
                </c:pt>
                <c:pt idx="129">
                  <c:v>-1.8845285477520315</c:v>
                </c:pt>
                <c:pt idx="130">
                  <c:v>-0.51976106153438262</c:v>
                </c:pt>
                <c:pt idx="131">
                  <c:v>1.6716926318028642</c:v>
                </c:pt>
                <c:pt idx="132">
                  <c:v>2.1257205019265917</c:v>
                </c:pt>
                <c:pt idx="133">
                  <c:v>2.0240685516236079</c:v>
                </c:pt>
                <c:pt idx="134">
                  <c:v>2.19603062367867</c:v>
                </c:pt>
                <c:pt idx="135">
                  <c:v>1.0776427860466393</c:v>
                </c:pt>
                <c:pt idx="136">
                  <c:v>-1.0649693561838602</c:v>
                </c:pt>
                <c:pt idx="137">
                  <c:v>-1.7203591962565363</c:v>
                </c:pt>
                <c:pt idx="138">
                  <c:v>-1.6350581039507686</c:v>
                </c:pt>
                <c:pt idx="139">
                  <c:v>-1.641858855811992</c:v>
                </c:pt>
                <c:pt idx="140">
                  <c:v>-0.59921989801437592</c:v>
                </c:pt>
                <c:pt idx="141">
                  <c:v>1.3660614195456353</c:v>
                </c:pt>
                <c:pt idx="142">
                  <c:v>2.3052131201089003</c:v>
                </c:pt>
                <c:pt idx="143">
                  <c:v>2.414277646278197</c:v>
                </c:pt>
                <c:pt idx="144">
                  <c:v>2.2841236547312667</c:v>
                </c:pt>
                <c:pt idx="145">
                  <c:v>1.3662511358163787</c:v>
                </c:pt>
                <c:pt idx="146">
                  <c:v>-0.12475157899108896</c:v>
                </c:pt>
                <c:pt idx="147">
                  <c:v>-1.018738253437437</c:v>
                </c:pt>
                <c:pt idx="148">
                  <c:v>-1.1874426271010665</c:v>
                </c:pt>
                <c:pt idx="149">
                  <c:v>-0.89039589705502309</c:v>
                </c:pt>
                <c:pt idx="150">
                  <c:v>-9.7936269744564819E-2</c:v>
                </c:pt>
                <c:pt idx="151">
                  <c:v>0.85782053238057143</c:v>
                </c:pt>
                <c:pt idx="152">
                  <c:v>1.4488519803443733</c:v>
                </c:pt>
                <c:pt idx="153">
                  <c:v>1.5532869584252662</c:v>
                </c:pt>
                <c:pt idx="154">
                  <c:v>1.2966244707601287</c:v>
                </c:pt>
                <c:pt idx="155">
                  <c:v>0.90471362697368163</c:v>
                </c:pt>
                <c:pt idx="156">
                  <c:v>0.65640423187482311</c:v>
                </c:pt>
                <c:pt idx="157">
                  <c:v>0.69286146409951743</c:v>
                </c:pt>
                <c:pt idx="158">
                  <c:v>0.93825630718928599</c:v>
                </c:pt>
                <c:pt idx="159">
                  <c:v>1.1613963127032616</c:v>
                </c:pt>
                <c:pt idx="160">
                  <c:v>1.1251865437852457</c:v>
                </c:pt>
                <c:pt idx="161">
                  <c:v>0.72182076310314902</c:v>
                </c:pt>
                <c:pt idx="162">
                  <c:v>8.1585789844821011E-2</c:v>
                </c:pt>
                <c:pt idx="163">
                  <c:v>-0.43415923477237295</c:v>
                </c:pt>
                <c:pt idx="164">
                  <c:v>-0.56463961375780825</c:v>
                </c:pt>
                <c:pt idx="165">
                  <c:v>-0.19023592956090796</c:v>
                </c:pt>
                <c:pt idx="166">
                  <c:v>0.8219903894710292</c:v>
                </c:pt>
                <c:pt idx="167">
                  <c:v>2.0472958230297165</c:v>
                </c:pt>
                <c:pt idx="168">
                  <c:v>2.6919316515989662</c:v>
                </c:pt>
                <c:pt idx="169">
                  <c:v>2.7917711086320924</c:v>
                </c:pt>
                <c:pt idx="170">
                  <c:v>2.4549172524150231</c:v>
                </c:pt>
                <c:pt idx="171">
                  <c:v>1.137482679584519</c:v>
                </c:pt>
                <c:pt idx="172">
                  <c:v>-0.51563902338115331</c:v>
                </c:pt>
                <c:pt idx="173">
                  <c:v>-1.0678221131172267</c:v>
                </c:pt>
                <c:pt idx="174">
                  <c:v>-1.0557547976750332</c:v>
                </c:pt>
                <c:pt idx="175">
                  <c:v>-0.92902824524292038</c:v>
                </c:pt>
                <c:pt idx="176">
                  <c:v>0.43375836159845282</c:v>
                </c:pt>
                <c:pt idx="177">
                  <c:v>2.451907320373591</c:v>
                </c:pt>
                <c:pt idx="178">
                  <c:v>2.9535705681484714</c:v>
                </c:pt>
                <c:pt idx="179">
                  <c:v>2.8520017212167157</c:v>
                </c:pt>
                <c:pt idx="180">
                  <c:v>2.9612551836203673</c:v>
                </c:pt>
                <c:pt idx="181">
                  <c:v>1.7908440947590214</c:v>
                </c:pt>
                <c:pt idx="182">
                  <c:v>-0.42392584265748956</c:v>
                </c:pt>
                <c:pt idx="183">
                  <c:v>-0.99212942857485209</c:v>
                </c:pt>
                <c:pt idx="184">
                  <c:v>-0.8297785915934065</c:v>
                </c:pt>
                <c:pt idx="185">
                  <c:v>-1.0033663311912124</c:v>
                </c:pt>
                <c:pt idx="186">
                  <c:v>-3.3155086407516743E-2</c:v>
                </c:pt>
                <c:pt idx="187">
                  <c:v>2.2008789474931443</c:v>
                </c:pt>
                <c:pt idx="188">
                  <c:v>2.9998707926739514</c:v>
                </c:pt>
                <c:pt idx="189">
                  <c:v>2.9035303808448356</c:v>
                </c:pt>
                <c:pt idx="190">
                  <c:v>2.9950855593279719</c:v>
                </c:pt>
                <c:pt idx="191">
                  <c:v>2.1343889764409685</c:v>
                </c:pt>
                <c:pt idx="192">
                  <c:v>0.1042718645303875</c:v>
                </c:pt>
                <c:pt idx="193">
                  <c:v>-0.92868219718043987</c:v>
                </c:pt>
                <c:pt idx="194">
                  <c:v>-1.0088717505195244</c:v>
                </c:pt>
                <c:pt idx="195">
                  <c:v>-0.94222047031737832</c:v>
                </c:pt>
                <c:pt idx="196">
                  <c:v>-0.10883934088234093</c:v>
                </c:pt>
                <c:pt idx="197">
                  <c:v>1.5199690580843663</c:v>
                </c:pt>
                <c:pt idx="198">
                  <c:v>2.5698231782698358</c:v>
                </c:pt>
                <c:pt idx="199">
                  <c:v>2.8004483289256958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A-5245-B37B-1349E80A9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Sheet1!$AG$3:$AG$202</c:f>
              <c:numCache>
                <c:formatCode>General</c:formatCode>
                <c:ptCount val="200"/>
                <c:pt idx="0">
                  <c:v>1.1935141647872059E-3</c:v>
                </c:pt>
                <c:pt idx="1">
                  <c:v>-1.7514511860627087E-2</c:v>
                </c:pt>
                <c:pt idx="2">
                  <c:v>-2.0318237196345196E-2</c:v>
                </c:pt>
                <c:pt idx="3">
                  <c:v>-1.1435710956513467E-2</c:v>
                </c:pt>
                <c:pt idx="4">
                  <c:v>1.8341565038250685E-2</c:v>
                </c:pt>
                <c:pt idx="5">
                  <c:v>5.8019619918488696E-2</c:v>
                </c:pt>
                <c:pt idx="6">
                  <c:v>0.10873684808215989</c:v>
                </c:pt>
                <c:pt idx="7">
                  <c:v>0.1611008832831991</c:v>
                </c:pt>
                <c:pt idx="8">
                  <c:v>0.20614623041299052</c:v>
                </c:pt>
                <c:pt idx="9">
                  <c:v>0.24673796618994936</c:v>
                </c:pt>
                <c:pt idx="10">
                  <c:v>0.26556362855382654</c:v>
                </c:pt>
                <c:pt idx="11">
                  <c:v>0.28469965376950712</c:v>
                </c:pt>
                <c:pt idx="12">
                  <c:v>0.27968133356766095</c:v>
                </c:pt>
                <c:pt idx="13">
                  <c:v>0.29023418006752921</c:v>
                </c:pt>
                <c:pt idx="14">
                  <c:v>0.28278229037214581</c:v>
                </c:pt>
                <c:pt idx="15">
                  <c:v>0.30552607390069242</c:v>
                </c:pt>
                <c:pt idx="16">
                  <c:v>0.31415031057906534</c:v>
                </c:pt>
                <c:pt idx="17">
                  <c:v>0.35501458255400514</c:v>
                </c:pt>
                <c:pt idx="18">
                  <c:v>0.37812545070781528</c:v>
                </c:pt>
                <c:pt idx="19">
                  <c:v>0.42207472433753312</c:v>
                </c:pt>
                <c:pt idx="20">
                  <c:v>0.44418949603678015</c:v>
                </c:pt>
                <c:pt idx="21">
                  <c:v>0.47240119461553454</c:v>
                </c:pt>
                <c:pt idx="22">
                  <c:v>0.48556740471936166</c:v>
                </c:pt>
                <c:pt idx="23">
                  <c:v>0.49532308210960763</c:v>
                </c:pt>
                <c:pt idx="24">
                  <c:v>0.50943282350350094</c:v>
                </c:pt>
                <c:pt idx="25">
                  <c:v>0.51322193587488862</c:v>
                </c:pt>
                <c:pt idx="26">
                  <c:v>0.5429166984885675</c:v>
                </c:pt>
                <c:pt idx="27">
                  <c:v>0.54944275931553799</c:v>
                </c:pt>
                <c:pt idx="28">
                  <c:v>0.59487919920735521</c:v>
                </c:pt>
                <c:pt idx="29">
                  <c:v>0.5972899419162242</c:v>
                </c:pt>
                <c:pt idx="30">
                  <c:v>0.64364307420260303</c:v>
                </c:pt>
                <c:pt idx="31">
                  <c:v>0.63031859742635865</c:v>
                </c:pt>
                <c:pt idx="32">
                  <c:v>0.66654447735835942</c:v>
                </c:pt>
                <c:pt idx="33">
                  <c:v>0.63997230035676556</c:v>
                </c:pt>
                <c:pt idx="34">
                  <c:v>0.67236741656717414</c:v>
                </c:pt>
                <c:pt idx="35">
                  <c:v>0.65063823106786178</c:v>
                </c:pt>
                <c:pt idx="36">
                  <c:v>0.69335374581609555</c:v>
                </c:pt>
                <c:pt idx="37">
                  <c:v>0.69085883703387752</c:v>
                </c:pt>
                <c:pt idx="38">
                  <c:v>0.74507288423041695</c:v>
                </c:pt>
                <c:pt idx="39">
                  <c:v>0.75567443346627894</c:v>
                </c:pt>
                <c:pt idx="40">
                  <c:v>0.80377938690376149</c:v>
                </c:pt>
                <c:pt idx="41">
                  <c:v>0.80729070513597267</c:v>
                </c:pt>
                <c:pt idx="42">
                  <c:v>0.83022017876119258</c:v>
                </c:pt>
                <c:pt idx="43">
                  <c:v>0.8151994584561012</c:v>
                </c:pt>
                <c:pt idx="44">
                  <c:v>0.81333579539500445</c:v>
                </c:pt>
                <c:pt idx="45">
                  <c:v>0.79046380044071785</c:v>
                </c:pt>
                <c:pt idx="46">
                  <c:v>0.78470242290618986</c:v>
                </c:pt>
                <c:pt idx="47">
                  <c:v>0.77640110224291015</c:v>
                </c:pt>
                <c:pt idx="48">
                  <c:v>0.78834675215016814</c:v>
                </c:pt>
                <c:pt idx="49">
                  <c:v>0.80620649316921111</c:v>
                </c:pt>
                <c:pt idx="50">
                  <c:v>0.83795478482449148</c:v>
                </c:pt>
                <c:pt idx="51">
                  <c:v>0.87084657503297302</c:v>
                </c:pt>
                <c:pt idx="52">
                  <c:v>0.90355563860217847</c:v>
                </c:pt>
                <c:pt idx="53">
                  <c:v>0.9271682335998539</c:v>
                </c:pt>
                <c:pt idx="54">
                  <c:v>0.93869428134151955</c:v>
                </c:pt>
                <c:pt idx="55">
                  <c:v>0.93700457441034801</c:v>
                </c:pt>
                <c:pt idx="56">
                  <c:v>0.92212727019411145</c:v>
                </c:pt>
                <c:pt idx="57">
                  <c:v>0.9014815479570224</c:v>
                </c:pt>
                <c:pt idx="58">
                  <c:v>0.87680517128707258</c:v>
                </c:pt>
                <c:pt idx="59">
                  <c:v>0.86001220842826975</c:v>
                </c:pt>
                <c:pt idx="60">
                  <c:v>0.84895669949888453</c:v>
                </c:pt>
                <c:pt idx="61">
                  <c:v>0.85408616606736154</c:v>
                </c:pt>
                <c:pt idx="62">
                  <c:v>0.86524600856263745</c:v>
                </c:pt>
                <c:pt idx="63">
                  <c:v>0.88840674653986929</c:v>
                </c:pt>
                <c:pt idx="64">
                  <c:v>0.90808224377262292</c:v>
                </c:pt>
                <c:pt idx="65">
                  <c:v>0.92732812811700749</c:v>
                </c:pt>
                <c:pt idx="66">
                  <c:v>0.93460698525407393</c:v>
                </c:pt>
                <c:pt idx="67">
                  <c:v>0.93174849587362396</c:v>
                </c:pt>
                <c:pt idx="68">
                  <c:v>0.92116285371036244</c:v>
                </c:pt>
                <c:pt idx="69">
                  <c:v>0.89865779857533712</c:v>
                </c:pt>
                <c:pt idx="70">
                  <c:v>0.88596943131856576</c:v>
                </c:pt>
                <c:pt idx="71">
                  <c:v>0.86047741666333288</c:v>
                </c:pt>
                <c:pt idx="72">
                  <c:v>0.86515677015883918</c:v>
                </c:pt>
                <c:pt idx="73">
                  <c:v>0.84579648931471518</c:v>
                </c:pt>
                <c:pt idx="74">
                  <c:v>0.8706302692024267</c:v>
                </c:pt>
                <c:pt idx="75">
                  <c:v>0.84812744803245643</c:v>
                </c:pt>
                <c:pt idx="76">
                  <c:v>0.87963053533659352</c:v>
                </c:pt>
                <c:pt idx="77">
                  <c:v>0.83913795434360272</c:v>
                </c:pt>
                <c:pt idx="78">
                  <c:v>0.86671291191645006</c:v>
                </c:pt>
                <c:pt idx="79">
                  <c:v>0.80757883016953569</c:v>
                </c:pt>
                <c:pt idx="80">
                  <c:v>0.83624789559356416</c:v>
                </c:pt>
                <c:pt idx="81">
                  <c:v>0.7734973701082144</c:v>
                </c:pt>
                <c:pt idx="82">
                  <c:v>0.81404463255117088</c:v>
                </c:pt>
                <c:pt idx="83">
                  <c:v>0.76002607746755801</c:v>
                </c:pt>
                <c:pt idx="84">
                  <c:v>0.81013891932602988</c:v>
                </c:pt>
                <c:pt idx="85">
                  <c:v>0.76037209801367989</c:v>
                </c:pt>
                <c:pt idx="86">
                  <c:v>0.80239777661658906</c:v>
                </c:pt>
                <c:pt idx="87">
                  <c:v>0.7441229489397565</c:v>
                </c:pt>
                <c:pt idx="88">
                  <c:v>0.76372546097067273</c:v>
                </c:pt>
                <c:pt idx="89">
                  <c:v>0.6962386158047521</c:v>
                </c:pt>
                <c:pt idx="90">
                  <c:v>0.69909959180622028</c:v>
                </c:pt>
                <c:pt idx="91">
                  <c:v>0.63954258818364329</c:v>
                </c:pt>
                <c:pt idx="92">
                  <c:v>0.64498677748663802</c:v>
                </c:pt>
                <c:pt idx="93">
                  <c:v>0.61116609486804507</c:v>
                </c:pt>
                <c:pt idx="94">
                  <c:v>0.62958857596315587</c:v>
                </c:pt>
                <c:pt idx="95">
                  <c:v>0.61955500204286917</c:v>
                </c:pt>
                <c:pt idx="96">
                  <c:v>0.63972672243714579</c:v>
                </c:pt>
                <c:pt idx="97">
                  <c:v>0.63177285021392993</c:v>
                </c:pt>
                <c:pt idx="98">
                  <c:v>0.63221564779640405</c:v>
                </c:pt>
                <c:pt idx="99">
                  <c:v>0.60556868357826332</c:v>
                </c:pt>
                <c:pt idx="100">
                  <c:v>0.57725913842476329</c:v>
                </c:pt>
                <c:pt idx="101">
                  <c:v>0.53171616566509217</c:v>
                </c:pt>
                <c:pt idx="102">
                  <c:v>0.48842131531347077</c:v>
                </c:pt>
                <c:pt idx="103">
                  <c:v>0.44376191602600235</c:v>
                </c:pt>
                <c:pt idx="104">
                  <c:v>0.41040832283616735</c:v>
                </c:pt>
                <c:pt idx="105">
                  <c:v>0.3872893732477683</c:v>
                </c:pt>
                <c:pt idx="106">
                  <c:v>0.37811110928522662</c:v>
                </c:pt>
                <c:pt idx="107">
                  <c:v>0.37870103244342368</c:v>
                </c:pt>
                <c:pt idx="108">
                  <c:v>0.38512679474392475</c:v>
                </c:pt>
                <c:pt idx="109">
                  <c:v>0.39064897619517874</c:v>
                </c:pt>
                <c:pt idx="110">
                  <c:v>0.38953633642752145</c:v>
                </c:pt>
                <c:pt idx="111">
                  <c:v>0.37676178828893336</c:v>
                </c:pt>
                <c:pt idx="112">
                  <c:v>0.35194652705697449</c:v>
                </c:pt>
                <c:pt idx="113">
                  <c:v>0.31401405839905511</c:v>
                </c:pt>
                <c:pt idx="114">
                  <c:v>0.27188217013521837</c:v>
                </c:pt>
                <c:pt idx="115">
                  <c:v>0.2238713355262702</c:v>
                </c:pt>
                <c:pt idx="116">
                  <c:v>0.18776720633885138</c:v>
                </c:pt>
                <c:pt idx="117">
                  <c:v>0.15062326986919858</c:v>
                </c:pt>
                <c:pt idx="118">
                  <c:v>0.13871396011166759</c:v>
                </c:pt>
                <c:pt idx="119">
                  <c:v>0.11695759685832613</c:v>
                </c:pt>
                <c:pt idx="120">
                  <c:v>0.12598812633419912</c:v>
                </c:pt>
                <c:pt idx="121">
                  <c:v>0.10272311786352037</c:v>
                </c:pt>
                <c:pt idx="122">
                  <c:v>0.11509670815590708</c:v>
                </c:pt>
                <c:pt idx="123">
                  <c:v>7.0062317071387811E-2</c:v>
                </c:pt>
                <c:pt idx="124">
                  <c:v>7.5974880286558535E-2</c:v>
                </c:pt>
                <c:pt idx="125">
                  <c:v>6.321511479442106E-3</c:v>
                </c:pt>
                <c:pt idx="126">
                  <c:v>1.4969716991104208E-2</c:v>
                </c:pt>
                <c:pt idx="127">
                  <c:v>-6.4868771111076667E-2</c:v>
                </c:pt>
                <c:pt idx="128">
                  <c:v>-3.8021193630987646E-2</c:v>
                </c:pt>
                <c:pt idx="129">
                  <c:v>-0.11574000987732108</c:v>
                </c:pt>
                <c:pt idx="130">
                  <c:v>-6.9327834201002331E-2</c:v>
                </c:pt>
                <c:pt idx="131">
                  <c:v>-0.14840015956316707</c:v>
                </c:pt>
                <c:pt idx="132">
                  <c:v>-9.7584883973247855E-2</c:v>
                </c:pt>
                <c:pt idx="133">
                  <c:v>-0.18822738682114859</c:v>
                </c:pt>
                <c:pt idx="134">
                  <c:v>-0.14667165504641097</c:v>
                </c:pt>
                <c:pt idx="135">
                  <c:v>-0.24687742192311987</c:v>
                </c:pt>
                <c:pt idx="136">
                  <c:v>-0.21189528219552972</c:v>
                </c:pt>
                <c:pt idx="137">
                  <c:v>-0.30432667917302053</c:v>
                </c:pt>
                <c:pt idx="138">
                  <c:v>-0.26441040795173065</c:v>
                </c:pt>
                <c:pt idx="139">
                  <c:v>-0.33438726594120838</c:v>
                </c:pt>
                <c:pt idx="140">
                  <c:v>-0.28908357781180888</c:v>
                </c:pt>
                <c:pt idx="141">
                  <c:v>-0.3413128797687906</c:v>
                </c:pt>
                <c:pt idx="142">
                  <c:v>-0.30717525567362181</c:v>
                </c:pt>
                <c:pt idx="143">
                  <c:v>-0.35975362418495532</c:v>
                </c:pt>
                <c:pt idx="144">
                  <c:v>-0.35349201916387057</c:v>
                </c:pt>
                <c:pt idx="145">
                  <c:v>-0.41570997320224551</c:v>
                </c:pt>
                <c:pt idx="146">
                  <c:v>-0.4342229909565149</c:v>
                </c:pt>
                <c:pt idx="147">
                  <c:v>-0.49442864975250322</c:v>
                </c:pt>
                <c:pt idx="148">
                  <c:v>-0.51558005483974012</c:v>
                </c:pt>
                <c:pt idx="149">
                  <c:v>-0.5532521645080436</c:v>
                </c:pt>
                <c:pt idx="150">
                  <c:v>-0.55716464766097984</c:v>
                </c:pt>
                <c:pt idx="151">
                  <c:v>-0.56556843970540982</c:v>
                </c:pt>
                <c:pt idx="152">
                  <c:v>-0.55363740275026341</c:v>
                </c:pt>
                <c:pt idx="153">
                  <c:v>-0.54868614611755573</c:v>
                </c:pt>
                <c:pt idx="154">
                  <c:v>-0.54118269581945688</c:v>
                </c:pt>
                <c:pt idx="155">
                  <c:v>-0.54792552273175155</c:v>
                </c:pt>
                <c:pt idx="156">
                  <c:v>-0.56367348686003405</c:v>
                </c:pt>
                <c:pt idx="157">
                  <c:v>-0.59422675716046414</c:v>
                </c:pt>
                <c:pt idx="158">
                  <c:v>-0.63224879722608085</c:v>
                </c:pt>
                <c:pt idx="159">
                  <c:v>-0.67570824237337757</c:v>
                </c:pt>
                <c:pt idx="160">
                  <c:v>-0.7152419957099807</c:v>
                </c:pt>
                <c:pt idx="161">
                  <c:v>-0.74820019450278641</c:v>
                </c:pt>
                <c:pt idx="162">
                  <c:v>-0.76657030438334861</c:v>
                </c:pt>
                <c:pt idx="163">
                  <c:v>-0.77485604952244358</c:v>
                </c:pt>
                <c:pt idx="164">
                  <c:v>-0.76723529489009756</c:v>
                </c:pt>
                <c:pt idx="165">
                  <c:v>-0.75960804328374976</c:v>
                </c:pt>
                <c:pt idx="166">
                  <c:v>-0.74244583848571732</c:v>
                </c:pt>
                <c:pt idx="167">
                  <c:v>-0.74320297789161582</c:v>
                </c:pt>
                <c:pt idx="168">
                  <c:v>-0.73711811568480767</c:v>
                </c:pt>
                <c:pt idx="169">
                  <c:v>-0.76379896473516296</c:v>
                </c:pt>
                <c:pt idx="170">
                  <c:v>-0.7718921432500867</c:v>
                </c:pt>
                <c:pt idx="171">
                  <c:v>-0.82002393803908102</c:v>
                </c:pt>
                <c:pt idx="172">
                  <c:v>-0.82396239461123899</c:v>
                </c:pt>
                <c:pt idx="173">
                  <c:v>-0.87499093045330789</c:v>
                </c:pt>
                <c:pt idx="174">
                  <c:v>-0.85364132150305383</c:v>
                </c:pt>
                <c:pt idx="175">
                  <c:v>-0.89736486868269716</c:v>
                </c:pt>
                <c:pt idx="176">
                  <c:v>-0.84774950390037296</c:v>
                </c:pt>
                <c:pt idx="177">
                  <c:v>-0.89362469289092827</c:v>
                </c:pt>
                <c:pt idx="178">
                  <c:v>-0.83085856213072506</c:v>
                </c:pt>
                <c:pt idx="179">
                  <c:v>-0.89520852434773945</c:v>
                </c:pt>
                <c:pt idx="180">
                  <c:v>-0.83277327467441964</c:v>
                </c:pt>
                <c:pt idx="181">
                  <c:v>-0.91793696662093782</c:v>
                </c:pt>
                <c:pt idx="182">
                  <c:v>-0.85311460080455326</c:v>
                </c:pt>
                <c:pt idx="183">
                  <c:v>-0.94439587955281534</c:v>
                </c:pt>
                <c:pt idx="184">
                  <c:v>-0.86622287359264349</c:v>
                </c:pt>
                <c:pt idx="185">
                  <c:v>-0.94989741311552456</c:v>
                </c:pt>
                <c:pt idx="186">
                  <c:v>-0.85732955227814656</c:v>
                </c:pt>
                <c:pt idx="187">
                  <c:v>-0.93577714248268318</c:v>
                </c:pt>
                <c:pt idx="188">
                  <c:v>-0.83975374117527313</c:v>
                </c:pt>
                <c:pt idx="189">
                  <c:v>-0.92238804359686943</c:v>
                </c:pt>
                <c:pt idx="190">
                  <c:v>-0.82579609404108534</c:v>
                </c:pt>
                <c:pt idx="191">
                  <c:v>-0.90390969572421875</c:v>
                </c:pt>
                <c:pt idx="192">
                  <c:v>-0.7829949659451616</c:v>
                </c:pt>
                <c:pt idx="193">
                  <c:v>-0.81705715027306069</c:v>
                </c:pt>
                <c:pt idx="194">
                  <c:v>-0.6297831035892808</c:v>
                </c:pt>
                <c:pt idx="195">
                  <c:v>-0.56600288758341744</c:v>
                </c:pt>
                <c:pt idx="196">
                  <c:v>-0.28481321491749156</c:v>
                </c:pt>
                <c:pt idx="197">
                  <c:v>-8.9495385647961445E-2</c:v>
                </c:pt>
                <c:pt idx="198">
                  <c:v>0.2693756994616584</c:v>
                </c:pt>
                <c:pt idx="199">
                  <c:v>0.58372413278605162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A-5245-B37B-1349E80A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597599"/>
        <c:axId val="1218577631"/>
      </c:lineChart>
      <c:catAx>
        <c:axId val="121859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577631"/>
        <c:crosses val="autoZero"/>
        <c:auto val="1"/>
        <c:lblAlgn val="ctr"/>
        <c:lblOffset val="100"/>
        <c:noMultiLvlLbl val="0"/>
      </c:catAx>
      <c:valAx>
        <c:axId val="12185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5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10</xdr:row>
      <xdr:rowOff>114300</xdr:rowOff>
    </xdr:from>
    <xdr:to>
      <xdr:col>16</xdr:col>
      <xdr:colOff>450850</xdr:colOff>
      <xdr:row>24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8853DE0-097A-B644-B3AC-AE6C8910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767080</xdr:colOff>
      <xdr:row>9</xdr:row>
      <xdr:rowOff>152400</xdr:rowOff>
    </xdr:from>
    <xdr:to>
      <xdr:col>10</xdr:col>
      <xdr:colOff>401320</xdr:colOff>
      <xdr:row>23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BD7EE4-9B56-564D-87FC-ACFBD27B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347133</xdr:colOff>
      <xdr:row>6</xdr:row>
      <xdr:rowOff>182033</xdr:rowOff>
    </xdr:from>
    <xdr:to>
      <xdr:col>34</xdr:col>
      <xdr:colOff>770467</xdr:colOff>
      <xdr:row>20</xdr:row>
      <xdr:rowOff>80433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A1290C5-AEF4-6840-9567-07FC8CF8E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379E-5B9E-6B42-9089-B3F8B39720F9}">
  <dimension ref="A1:AG202"/>
  <sheetViews>
    <sheetView tabSelected="1" topLeftCell="Z1" zoomScale="150" workbookViewId="0">
      <selection activeCell="AK19" sqref="AK19"/>
    </sheetView>
  </sheetViews>
  <sheetFormatPr baseColWidth="10" defaultRowHeight="16"/>
  <sheetData>
    <row r="1" spans="1:33">
      <c r="A1">
        <v>0</v>
      </c>
      <c r="B1">
        <v>1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3">
      <c r="A3">
        <v>0</v>
      </c>
      <c r="B3">
        <f>2*SIN(2*SIN(A3/200*12)*COS(123*A3/200))</f>
        <v>0</v>
      </c>
      <c r="C3">
        <f>(2*SIN(A3/40)+B4+B2)/2</f>
        <v>9.7797447033130841E-2</v>
      </c>
      <c r="D3">
        <f t="shared" ref="D3:AE3" si="0">(2*SIN(B3/40)+C4+C2)/2</f>
        <v>5.246834154870017E-2</v>
      </c>
      <c r="E3">
        <f t="shared" si="0"/>
        <v>4.2082479923583209E-2</v>
      </c>
      <c r="F3">
        <f t="shared" si="0"/>
        <v>4.1084465472099336E-3</v>
      </c>
      <c r="G3">
        <f t="shared" si="0"/>
        <v>-9.1968140735732562E-3</v>
      </c>
      <c r="H3">
        <f t="shared" si="0"/>
        <v>-3.4565771998173608E-2</v>
      </c>
      <c r="I3">
        <f t="shared" si="0"/>
        <v>-4.1819869230307428E-2</v>
      </c>
      <c r="J3">
        <f t="shared" si="0"/>
        <v>-5.6707155447572523E-2</v>
      </c>
      <c r="K3">
        <f t="shared" si="0"/>
        <v>-5.847138238794744E-2</v>
      </c>
      <c r="L3">
        <f t="shared" si="0"/>
        <v>-6.6019108242609495E-2</v>
      </c>
      <c r="M3">
        <f t="shared" si="0"/>
        <v>-6.3948158341145381E-2</v>
      </c>
      <c r="N3">
        <f t="shared" si="0"/>
        <v>-6.6764640565467659E-2</v>
      </c>
      <c r="O3">
        <f t="shared" si="0"/>
        <v>-6.2333955089007652E-2</v>
      </c>
      <c r="P3">
        <f t="shared" si="0"/>
        <v>-6.2270194285202425E-2</v>
      </c>
      <c r="Q3">
        <f t="shared" si="0"/>
        <v>-5.6571297625555642E-2</v>
      </c>
      <c r="R3">
        <f t="shared" si="0"/>
        <v>-5.4858747244896998E-2</v>
      </c>
      <c r="S3">
        <f t="shared" si="0"/>
        <v>-4.8628588119190845E-2</v>
      </c>
      <c r="T3">
        <f t="shared" si="0"/>
        <v>-4.6055292994161466E-2</v>
      </c>
      <c r="U3">
        <f t="shared" si="0"/>
        <v>-3.9758495342540674E-2</v>
      </c>
      <c r="V3">
        <f t="shared" si="0"/>
        <v>-3.6811006592889099E-2</v>
      </c>
      <c r="W3">
        <f t="shared" si="0"/>
        <v>-3.0720268683236851E-2</v>
      </c>
      <c r="X3">
        <f t="shared" si="0"/>
        <v>-2.7685841971457792E-2</v>
      </c>
      <c r="Y3">
        <f t="shared" si="0"/>
        <v>-2.1945653144622837E-2</v>
      </c>
      <c r="Z3">
        <f t="shared" si="0"/>
        <v>-1.8982719295755741E-2</v>
      </c>
      <c r="AA3">
        <f t="shared" si="0"/>
        <v>-1.365551008495863E-2</v>
      </c>
      <c r="AB3">
        <f t="shared" si="0"/>
        <v>-1.0841134374814132E-2</v>
      </c>
      <c r="AC3">
        <f t="shared" si="0"/>
        <v>-5.9390668245303752E-3</v>
      </c>
      <c r="AD3">
        <f t="shared" si="0"/>
        <v>-3.3003607369413179E-3</v>
      </c>
      <c r="AE3">
        <f t="shared" si="0"/>
        <v>1.1935141647872059E-3</v>
      </c>
      <c r="AF3">
        <f>B3-SIN(A3/40)</f>
        <v>0</v>
      </c>
      <c r="AG3">
        <f>AE3-SIN(A3/40)</f>
        <v>1.1935141647872059E-3</v>
      </c>
    </row>
    <row r="4" spans="1:33">
      <c r="A4">
        <v>1</v>
      </c>
      <c r="B4">
        <f t="shared" ref="B4:B67" si="1">2*SIN(2*SIN(A4/200*12)*COS(123*A4/200))</f>
        <v>0.19559489406626168</v>
      </c>
      <c r="C4">
        <f t="shared" ref="C4:C67" si="2">(2*SIN(A4/40)+B5+B3)/2</f>
        <v>0.10493668309740034</v>
      </c>
      <c r="D4">
        <f t="shared" ref="D4:D67" si="3">(2*SIN(B4/40)+C5+C3)/2</f>
        <v>7.9275092367217262E-2</v>
      </c>
      <c r="E4">
        <f t="shared" ref="E4:E67" si="4">(2*SIN(C4/40)+D5+D3)/2</f>
        <v>5.5934767692843099E-3</v>
      </c>
      <c r="F4">
        <f t="shared" ref="F4:F67" si="5">(2*SIN(D4/40)+E5+E3)/2</f>
        <v>-2.0497751755172874E-2</v>
      </c>
      <c r="G4">
        <f t="shared" ref="G4:G67" si="6">(2*SIN(E4/40)+F5+F3)/2</f>
        <v>-6.933696632334653E-2</v>
      </c>
      <c r="H4">
        <f t="shared" ref="H4:H67" si="7">(2*SIN(F4/40)+G5+G3)/2</f>
        <v>-8.3179897760987651E-2</v>
      </c>
      <c r="I4">
        <f t="shared" ref="I4:I67" si="8">(2*SIN(G4/40)+H5+H3)/2</f>
        <v>-0.11168602251033494</v>
      </c>
      <c r="J4">
        <f t="shared" ref="J4:J67" si="9">(2*SIN(H4/40)+I5+I3)/2</f>
        <v>-0.1148517716953109</v>
      </c>
      <c r="K4">
        <f t="shared" ref="K4:K67" si="10">(2*SIN(I4/40)+J5+J3)/2</f>
        <v>-0.12920285966259695</v>
      </c>
      <c r="L4">
        <f t="shared" ref="L4:L67" si="11">(2*SIN(J4/40)+K5+K3)/2</f>
        <v>-0.12497274860408056</v>
      </c>
      <c r="M4">
        <f t="shared" ref="M4:M67" si="12">(2*SIN(K4/40)+L5+L3)/2</f>
        <v>-0.13022832721748057</v>
      </c>
      <c r="N4">
        <f t="shared" ref="N4:N67" si="13">(2*SIN(L4/40)+M5+M3)/2</f>
        <v>-0.12147050362297601</v>
      </c>
      <c r="O4">
        <f t="shared" ref="O4:O67" si="14">(2*SIN(M4/40)+N5+N3)/2</f>
        <v>-0.12120215809215487</v>
      </c>
      <c r="P4">
        <f t="shared" ref="P4:P67" si="15">(2*SIN(N4/40)+O5+O3)/2</f>
        <v>-0.11002589875811883</v>
      </c>
      <c r="Q4">
        <f t="shared" ref="Q4:Q67" si="16">(2*SIN(O4/40)+P5+P3)/2</f>
        <v>-0.10660398603312476</v>
      </c>
      <c r="R4">
        <f t="shared" ref="R4:R67" si="17">(2*SIN(P4/40)+Q5+Q3)/2</f>
        <v>-9.4428612300050618E-2</v>
      </c>
      <c r="S4">
        <f t="shared" ref="S4:S67" si="18">(2*SIN(Q4/40)+R5+R3)/2</f>
        <v>-8.9367649485955186E-2</v>
      </c>
      <c r="T4">
        <f t="shared" ref="T4:T67" si="19">(2*SIN(R4/40)+S5+S3)/2</f>
        <v>-7.7085561878048575E-2</v>
      </c>
      <c r="U4">
        <f t="shared" ref="U4:U67" si="20">(2*SIN(S4/40)+T5+T3)/2</f>
        <v>-7.1319249044858743E-2</v>
      </c>
      <c r="V4">
        <f t="shared" ref="V4:V67" si="21">(2*SIN(T4/40)+U5+U3)/2</f>
        <v>-5.945261292667875E-2</v>
      </c>
      <c r="W4">
        <f t="shared" ref="W4:W67" si="22">(2*SIN(U4/40)+V5+V3)/2</f>
        <v>-5.3531133873066752E-2</v>
      </c>
      <c r="X4">
        <f t="shared" ref="X4:X67" si="23">(2*SIN(V4/40)+W5+W3)/2</f>
        <v>-4.2355293006082734E-2</v>
      </c>
      <c r="Y4">
        <f t="shared" ref="Y4:Y67" si="24">(2*SIN(W4/40)+X5+X3)/2</f>
        <v>-3.6581146603466508E-2</v>
      </c>
      <c r="Z4">
        <f t="shared" ref="Z4:Z67" si="25">(2*SIN(X4/40)+Y5+Y3)/2</f>
        <v>-2.6213737567734464E-2</v>
      </c>
      <c r="AA4">
        <f t="shared" ref="AA4:AA67" si="26">(2*SIN(Y4/40)+Z5+Z3)/2</f>
        <v>-2.073313282046705E-2</v>
      </c>
      <c r="AB4">
        <f t="shared" ref="AB4:AB67" si="27">(2*SIN(Z4/40)+AA5+AA3)/2</f>
        <v>-1.1195358158075232E-2</v>
      </c>
      <c r="AC4">
        <f t="shared" ref="AC4:AC67" si="28">(2*SIN(AA4/40)+AB5+AB3)/2</f>
        <v>-6.0586647617781823E-3</v>
      </c>
      <c r="AD4">
        <f t="shared" ref="AD4:AD67" si="29">(2*SIN(AB4/40)+AC5+AC3)/2</f>
        <v>2.6839816697098585E-3</v>
      </c>
      <c r="AE4">
        <f t="shared" ref="AE4:AE67" si="30">(2*SIN(AC4/40)+AD5+AD3)/2</f>
        <v>7.4828840540852445E-3</v>
      </c>
      <c r="AF4">
        <f t="shared" ref="AF4:AF67" si="31">B4-SIN(A4/40)</f>
        <v>0.17059749815154934</v>
      </c>
      <c r="AG4">
        <f t="shared" ref="AG4:AG67" si="32">AE4-SIN(A4/40)</f>
        <v>-1.7514511860627087E-2</v>
      </c>
    </row>
    <row r="5" spans="1:33">
      <c r="A5">
        <v>2</v>
      </c>
      <c r="B5">
        <f t="shared" si="1"/>
        <v>0.159878574365376</v>
      </c>
      <c r="C5">
        <f t="shared" si="2"/>
        <v>5.0973031971614735E-2</v>
      </c>
      <c r="D5">
        <f t="shared" si="3"/>
        <v>-4.6528216146607515E-2</v>
      </c>
      <c r="E5">
        <f t="shared" si="4"/>
        <v>-8.7041735457459551E-2</v>
      </c>
      <c r="F5">
        <f t="shared" si="5"/>
        <v>-0.14306205303145572</v>
      </c>
      <c r="G5">
        <f t="shared" si="6"/>
        <v>-0.15613809390549907</v>
      </c>
      <c r="H5">
        <f t="shared" si="7"/>
        <v>-0.18533942644250281</v>
      </c>
      <c r="I5">
        <f t="shared" si="8"/>
        <v>-0.18372468226972793</v>
      </c>
      <c r="J5">
        <f t="shared" si="9"/>
        <v>-0.19611427000806789</v>
      </c>
      <c r="K5">
        <f t="shared" si="10"/>
        <v>-0.18573153412607832</v>
      </c>
      <c r="L5">
        <f t="shared" si="11"/>
        <v>-0.18797741444271746</v>
      </c>
      <c r="M5">
        <f t="shared" si="12"/>
        <v>-0.17274422164047198</v>
      </c>
      <c r="N5">
        <f t="shared" si="13"/>
        <v>-0.1691282707610689</v>
      </c>
      <c r="O5">
        <f t="shared" si="14"/>
        <v>-0.15164432658101124</v>
      </c>
      <c r="P5">
        <f t="shared" si="15"/>
        <v>-0.14487767914963945</v>
      </c>
      <c r="Q5">
        <f t="shared" si="16"/>
        <v>-0.12678463897382636</v>
      </c>
      <c r="R5">
        <f t="shared" si="17"/>
        <v>-0.11854635873520587</v>
      </c>
      <c r="S5">
        <f t="shared" si="18"/>
        <v>-0.1008211094073064</v>
      </c>
      <c r="T5">
        <f t="shared" si="19"/>
        <v>-9.2114826338661457E-2</v>
      </c>
      <c r="U5">
        <f t="shared" si="20"/>
        <v>-7.5292454802625322E-2</v>
      </c>
      <c r="V5">
        <f t="shared" si="21"/>
        <v>-6.6685300590380053E-2</v>
      </c>
      <c r="W5">
        <f t="shared" si="22"/>
        <v>-5.1017687777084084E-2</v>
      </c>
      <c r="X5">
        <f t="shared" si="23"/>
        <v>-4.2799895340769049E-2</v>
      </c>
      <c r="Y5">
        <f t="shared" si="24"/>
        <v>-2.8364057736292768E-2</v>
      </c>
      <c r="Z5">
        <f t="shared" si="25"/>
        <v>-2.0654489269964237E-2</v>
      </c>
      <c r="AA5">
        <f t="shared" si="26"/>
        <v>-7.4245194466229913E-3</v>
      </c>
      <c r="AB5">
        <f t="shared" si="27"/>
        <v>-2.3953855413764297E-4</v>
      </c>
      <c r="AC5">
        <f t="shared" si="28"/>
        <v>1.1866798064545615E-2</v>
      </c>
      <c r="AD5">
        <f t="shared" si="29"/>
        <v>1.8569062082042394E-2</v>
      </c>
      <c r="AE5">
        <f t="shared" si="30"/>
        <v>2.9660932074333134E-2</v>
      </c>
      <c r="AF5">
        <f t="shared" si="31"/>
        <v>0.10989940509469767</v>
      </c>
      <c r="AG5">
        <f t="shared" si="32"/>
        <v>-2.0318237196345196E-2</v>
      </c>
    </row>
    <row r="6" spans="1:33">
      <c r="A6">
        <v>3</v>
      </c>
      <c r="B6">
        <f t="shared" si="1"/>
        <v>-0.19360716866438887</v>
      </c>
      <c r="C6">
        <f t="shared" si="2"/>
        <v>-0.20598702282410125</v>
      </c>
      <c r="D6">
        <f t="shared" si="3"/>
        <v>-0.25590721419092194</v>
      </c>
      <c r="E6">
        <f t="shared" si="4"/>
        <v>-0.2893911725494891</v>
      </c>
      <c r="F6">
        <f t="shared" si="5"/>
        <v>-0.28742635271759281</v>
      </c>
      <c r="G6">
        <f t="shared" si="6"/>
        <v>-0.29418879916015689</v>
      </c>
      <c r="H6">
        <f t="shared" si="7"/>
        <v>-0.27646258190873485</v>
      </c>
      <c r="I6">
        <f t="shared" si="8"/>
        <v>-0.27127557934270047</v>
      </c>
      <c r="J6">
        <f t="shared" si="9"/>
        <v>-0.24742509474323335</v>
      </c>
      <c r="K6">
        <f t="shared" si="10"/>
        <v>-0.23694629500735126</v>
      </c>
      <c r="L6">
        <f t="shared" si="11"/>
        <v>-0.21122915134048531</v>
      </c>
      <c r="M6">
        <f t="shared" si="12"/>
        <v>-0.19862937817767848</v>
      </c>
      <c r="N6">
        <f t="shared" si="13"/>
        <v>-0.17318096530483826</v>
      </c>
      <c r="O6">
        <f t="shared" si="14"/>
        <v>-0.16009681186596456</v>
      </c>
      <c r="P6">
        <f t="shared" si="15"/>
        <v>-0.13596118102303906</v>
      </c>
      <c r="Q6">
        <f t="shared" si="16"/>
        <v>-0.1232448633178994</v>
      </c>
      <c r="R6">
        <f t="shared" si="17"/>
        <v>-0.10087438518034463</v>
      </c>
      <c r="S6">
        <f t="shared" si="18"/>
        <v>-8.8934693931480346E-2</v>
      </c>
      <c r="T6">
        <f t="shared" si="19"/>
        <v>-6.8458297594523085E-2</v>
      </c>
      <c r="U6">
        <f t="shared" si="20"/>
        <v>-5.7445614889838639E-2</v>
      </c>
      <c r="V6">
        <f t="shared" si="21"/>
        <v>-3.8818142110427785E-2</v>
      </c>
      <c r="W6">
        <f t="shared" si="22"/>
        <v>-2.8734393323456391E-2</v>
      </c>
      <c r="X6">
        <f t="shared" si="23"/>
        <v>-1.1821938769258262E-2</v>
      </c>
      <c r="Y6">
        <f t="shared" si="24"/>
        <v>-2.5878375777681623E-3</v>
      </c>
      <c r="Z6">
        <f t="shared" si="25"/>
        <v>1.2782901442451845E-2</v>
      </c>
      <c r="AA6">
        <f t="shared" si="26"/>
        <v>2.1286780129797431E-2</v>
      </c>
      <c r="AB6">
        <f t="shared" si="27"/>
        <v>3.5300180257366018E-2</v>
      </c>
      <c r="AC6">
        <f t="shared" si="28"/>
        <v>4.3208765853569781E-2</v>
      </c>
      <c r="AD6">
        <f t="shared" si="29"/>
        <v>5.6044542584432741E-2</v>
      </c>
      <c r="AE6">
        <f t="shared" si="30"/>
        <v>6.3493996316228873E-2</v>
      </c>
      <c r="AF6">
        <f t="shared" si="31"/>
        <v>-0.26853687593713121</v>
      </c>
      <c r="AG6">
        <f t="shared" si="32"/>
        <v>-1.1435710956513467E-2</v>
      </c>
    </row>
    <row r="7" spans="1:33">
      <c r="A7">
        <v>4</v>
      </c>
      <c r="B7">
        <f t="shared" si="1"/>
        <v>-0.72171203455906319</v>
      </c>
      <c r="C7">
        <f t="shared" si="2"/>
        <v>-0.55310713971769465</v>
      </c>
      <c r="D7">
        <f t="shared" si="3"/>
        <v>-0.52195482333279275</v>
      </c>
      <c r="E7">
        <f t="shared" si="4"/>
        <v>-0.47501569655435649</v>
      </c>
      <c r="F7">
        <f t="shared" si="5"/>
        <v>-0.43084611288873598</v>
      </c>
      <c r="G7">
        <f t="shared" si="6"/>
        <v>-0.3824158759498047</v>
      </c>
      <c r="H7">
        <f t="shared" si="7"/>
        <v>-0.34250242489480542</v>
      </c>
      <c r="I7">
        <f t="shared" si="8"/>
        <v>-0.29730248817555061</v>
      </c>
      <c r="J7">
        <f t="shared" si="9"/>
        <v>-0.26421464501472525</v>
      </c>
      <c r="K7">
        <f t="shared" si="10"/>
        <v>-0.22435559270904215</v>
      </c>
      <c r="L7">
        <f t="shared" si="11"/>
        <v>-0.19743409644863674</v>
      </c>
      <c r="M7">
        <f t="shared" si="12"/>
        <v>-0.16305630048841596</v>
      </c>
      <c r="N7">
        <f t="shared" si="13"/>
        <v>-0.14113392487781121</v>
      </c>
      <c r="O7">
        <f t="shared" si="14"/>
        <v>-0.11161901425179091</v>
      </c>
      <c r="P7">
        <f t="shared" si="15"/>
        <v>-9.3607228264925513E-2</v>
      </c>
      <c r="Q7">
        <f t="shared" si="16"/>
        <v>-6.8166085425821227E-2</v>
      </c>
      <c r="R7">
        <f t="shared" si="17"/>
        <v>-5.3160795711869546E-2</v>
      </c>
      <c r="S7">
        <f t="shared" si="18"/>
        <v>-3.1051771868874947E-2</v>
      </c>
      <c r="T7">
        <f t="shared" si="19"/>
        <v>-1.832967240807773E-2</v>
      </c>
      <c r="U7">
        <f t="shared" si="20"/>
        <v>1.0790837904938178E-3</v>
      </c>
      <c r="V7">
        <f t="shared" si="21"/>
        <v>1.20887937006132E-2</v>
      </c>
      <c r="W7">
        <f t="shared" si="22"/>
        <v>2.9314717039437683E-2</v>
      </c>
      <c r="X7">
        <f t="shared" si="23"/>
        <v>3.9060939727837876E-2</v>
      </c>
      <c r="Y7">
        <f t="shared" si="24"/>
        <v>5.4520957551054093E-2</v>
      </c>
      <c r="Z7">
        <f t="shared" si="25"/>
        <v>6.3357441408357251E-2</v>
      </c>
      <c r="AA7">
        <f t="shared" si="26"/>
        <v>7.7385734900111386E-2</v>
      </c>
      <c r="AB7">
        <f t="shared" si="27"/>
        <v>8.5592731305024913E-2</v>
      </c>
      <c r="AC7">
        <f t="shared" si="28"/>
        <v>9.8457278320553898E-2</v>
      </c>
      <c r="AD7">
        <f t="shared" si="29"/>
        <v>0.10625849267789651</v>
      </c>
      <c r="AE7">
        <f t="shared" si="30"/>
        <v>0.11817498168507884</v>
      </c>
      <c r="AF7">
        <f t="shared" si="31"/>
        <v>-0.82154545120589129</v>
      </c>
      <c r="AG7">
        <f t="shared" si="32"/>
        <v>1.8341565038250685E-2</v>
      </c>
    </row>
    <row r="8" spans="1:33">
      <c r="A8">
        <v>5</v>
      </c>
      <c r="B8">
        <f t="shared" si="1"/>
        <v>-1.1122739440646567</v>
      </c>
      <c r="C8">
        <f t="shared" si="2"/>
        <v>-0.80183897998214282</v>
      </c>
      <c r="D8">
        <f t="shared" si="3"/>
        <v>-0.66646970322915222</v>
      </c>
      <c r="E8">
        <f t="shared" si="4"/>
        <v>-0.54620405267858696</v>
      </c>
      <c r="F8">
        <f t="shared" si="5"/>
        <v>-0.45365517259254973</v>
      </c>
      <c r="G8">
        <f t="shared" si="6"/>
        <v>-0.36927416153084525</v>
      </c>
      <c r="H8">
        <f t="shared" si="7"/>
        <v>-0.29902189192075912</v>
      </c>
      <c r="I8">
        <f t="shared" si="8"/>
        <v>-0.24002879870293009</v>
      </c>
      <c r="J8">
        <f t="shared" si="9"/>
        <v>-0.18642110313132607</v>
      </c>
      <c r="K8">
        <f t="shared" si="10"/>
        <v>-0.14471126170491491</v>
      </c>
      <c r="L8">
        <f t="shared" si="11"/>
        <v>-0.10366572881869614</v>
      </c>
      <c r="M8">
        <f t="shared" si="12"/>
        <v>-7.3766806838926793E-2</v>
      </c>
      <c r="N8">
        <f t="shared" si="13"/>
        <v>-4.1904270753658657E-2</v>
      </c>
      <c r="O8">
        <f t="shared" si="14"/>
        <v>-2.0060963061738199E-2</v>
      </c>
      <c r="P8">
        <f t="shared" si="15"/>
        <v>5.2099536410751199E-3</v>
      </c>
      <c r="Q8">
        <f t="shared" si="16"/>
        <v>2.1603629035450198E-2</v>
      </c>
      <c r="R8">
        <f t="shared" si="17"/>
        <v>4.2179144064190363E-2</v>
      </c>
      <c r="S8">
        <f t="shared" si="18"/>
        <v>5.4933388118438536E-2</v>
      </c>
      <c r="T8">
        <f t="shared" si="19"/>
        <v>7.2169053613014331E-2</v>
      </c>
      <c r="U8">
        <f t="shared" si="20"/>
        <v>8.2539685879394212E-2</v>
      </c>
      <c r="V8">
        <f t="shared" si="21"/>
        <v>9.7393621999785004E-2</v>
      </c>
      <c r="W8">
        <f t="shared" si="22"/>
        <v>0.10625183310330275</v>
      </c>
      <c r="X8">
        <f t="shared" si="23"/>
        <v>0.11939811815060122</v>
      </c>
      <c r="Y8">
        <f t="shared" si="24"/>
        <v>0.1273496737184944</v>
      </c>
      <c r="Z8">
        <f t="shared" si="25"/>
        <v>0.139262521324309</v>
      </c>
      <c r="AA8">
        <f t="shared" si="26"/>
        <v>0.14673081173445546</v>
      </c>
      <c r="AB8">
        <f t="shared" si="27"/>
        <v>0.15774509205242582</v>
      </c>
      <c r="AC8">
        <f t="shared" si="28"/>
        <v>0.16502858620292046</v>
      </c>
      <c r="AD8">
        <f t="shared" si="29"/>
        <v>0.17538256184067844</v>
      </c>
      <c r="AE8">
        <f t="shared" si="30"/>
        <v>0.18269435330371639</v>
      </c>
      <c r="AF8">
        <f t="shared" si="31"/>
        <v>-1.2369486774498843</v>
      </c>
      <c r="AG8">
        <f t="shared" si="32"/>
        <v>5.8019619918488696E-2</v>
      </c>
    </row>
    <row r="9" spans="1:33">
      <c r="A9">
        <v>6</v>
      </c>
      <c r="B9">
        <f t="shared" si="1"/>
        <v>-1.1313153921756778</v>
      </c>
      <c r="C9">
        <f t="shared" si="2"/>
        <v>-0.72422573620514452</v>
      </c>
      <c r="D9">
        <f t="shared" si="3"/>
        <v>-0.53036401807009725</v>
      </c>
      <c r="E9">
        <f t="shared" si="4"/>
        <v>-0.39897270529036255</v>
      </c>
      <c r="F9">
        <f t="shared" si="5"/>
        <v>-0.28039285624933286</v>
      </c>
      <c r="G9">
        <f t="shared" si="6"/>
        <v>-0.19294563552772206</v>
      </c>
      <c r="H9">
        <f t="shared" si="7"/>
        <v>-0.1190917267015332</v>
      </c>
      <c r="I9">
        <f t="shared" si="8"/>
        <v>-6.0588762744689606E-2</v>
      </c>
      <c r="J9">
        <f t="shared" si="9"/>
        <v>-1.3206510485750347E-2</v>
      </c>
      <c r="K9">
        <f t="shared" si="10"/>
        <v>2.6345156485229518E-2</v>
      </c>
      <c r="L9">
        <f t="shared" si="11"/>
        <v>5.7136030072450314E-2</v>
      </c>
      <c r="M9">
        <f t="shared" si="12"/>
        <v>8.4431039619679182E-2</v>
      </c>
      <c r="N9">
        <f t="shared" si="13"/>
        <v>0.10470033700562961</v>
      </c>
      <c r="O9">
        <f t="shared" si="14"/>
        <v>0.12413413468838164</v>
      </c>
      <c r="P9">
        <f t="shared" si="15"/>
        <v>0.13781753444686398</v>
      </c>
      <c r="Q9">
        <f t="shared" si="16"/>
        <v>0.15226387587288476</v>
      </c>
      <c r="R9">
        <f t="shared" si="17"/>
        <v>0.16194739054948856</v>
      </c>
      <c r="S9">
        <f t="shared" si="18"/>
        <v>0.17328092228252781</v>
      </c>
      <c r="T9">
        <f t="shared" si="19"/>
        <v>0.18066237562433596</v>
      </c>
      <c r="U9">
        <f t="shared" si="20"/>
        <v>0.19009970948615068</v>
      </c>
      <c r="V9">
        <f t="shared" si="21"/>
        <v>0.19628789114080505</v>
      </c>
      <c r="W9">
        <f t="shared" si="22"/>
        <v>0.20461184297338303</v>
      </c>
      <c r="X9">
        <f t="shared" si="23"/>
        <v>0.21032582230150948</v>
      </c>
      <c r="Y9">
        <f t="shared" si="24"/>
        <v>0.21803418805528457</v>
      </c>
      <c r="Z9">
        <f t="shared" si="25"/>
        <v>0.22373670913165106</v>
      </c>
      <c r="AA9">
        <f t="shared" si="26"/>
        <v>0.23114133720551774</v>
      </c>
      <c r="AB9">
        <f t="shared" si="27"/>
        <v>0.23712791696775024</v>
      </c>
      <c r="AC9">
        <f t="shared" si="28"/>
        <v>0.24442061120218778</v>
      </c>
      <c r="AD9">
        <f t="shared" si="29"/>
        <v>0.2508788080280171</v>
      </c>
      <c r="AE9">
        <f t="shared" si="30"/>
        <v>0.2581749805557591</v>
      </c>
      <c r="AF9">
        <f t="shared" si="31"/>
        <v>-1.2807535246492769</v>
      </c>
      <c r="AG9">
        <f t="shared" si="32"/>
        <v>0.10873684808215989</v>
      </c>
    </row>
    <row r="10" spans="1:33">
      <c r="A10">
        <v>7</v>
      </c>
      <c r="B10">
        <f t="shared" si="1"/>
        <v>-0.63505379329283074</v>
      </c>
      <c r="C10">
        <f t="shared" si="2"/>
        <v>-0.20233082761088128</v>
      </c>
      <c r="D10">
        <f t="shared" si="3"/>
        <v>-9.5266398938633756E-2</v>
      </c>
      <c r="E10">
        <f t="shared" si="4"/>
        <v>1.1935764090418743E-2</v>
      </c>
      <c r="F10">
        <f t="shared" si="5"/>
        <v>8.7712206031582363E-2</v>
      </c>
      <c r="G10">
        <f t="shared" si="6"/>
        <v>0.1451102361252698</v>
      </c>
      <c r="H10">
        <f t="shared" si="7"/>
        <v>0.18749161079643639</v>
      </c>
      <c r="I10">
        <f t="shared" si="8"/>
        <v>0.21957035526932855</v>
      </c>
      <c r="J10">
        <f t="shared" si="9"/>
        <v>0.24214085308057576</v>
      </c>
      <c r="K10">
        <f t="shared" si="10"/>
        <v>0.25964364736210632</v>
      </c>
      <c r="L10">
        <f t="shared" si="11"/>
        <v>0.27121055032902902</v>
      </c>
      <c r="M10">
        <f t="shared" si="12"/>
        <v>0.28031068031803241</v>
      </c>
      <c r="N10">
        <f t="shared" si="13"/>
        <v>0.28595099128420365</v>
      </c>
      <c r="O10">
        <f t="shared" si="14"/>
        <v>0.29046102108300509</v>
      </c>
      <c r="P10">
        <f t="shared" si="15"/>
        <v>0.29311110133286455</v>
      </c>
      <c r="Q10">
        <f t="shared" si="16"/>
        <v>0.29540028897482745</v>
      </c>
      <c r="R10">
        <f t="shared" si="17"/>
        <v>0.29676952509329901</v>
      </c>
      <c r="S10">
        <f t="shared" si="18"/>
        <v>0.29829401572454967</v>
      </c>
      <c r="T10">
        <f t="shared" si="19"/>
        <v>0.29936634634399534</v>
      </c>
      <c r="U10">
        <f t="shared" si="20"/>
        <v>0.30100300833253091</v>
      </c>
      <c r="V10">
        <f t="shared" si="21"/>
        <v>0.30232511425286335</v>
      </c>
      <c r="W10">
        <f t="shared" si="22"/>
        <v>0.3045854563320225</v>
      </c>
      <c r="X10">
        <f t="shared" si="23"/>
        <v>0.30643971042728574</v>
      </c>
      <c r="Y10">
        <f t="shared" si="24"/>
        <v>0.30960750188890074</v>
      </c>
      <c r="Z10">
        <f t="shared" si="25"/>
        <v>0.3121184976688145</v>
      </c>
      <c r="AA10">
        <f t="shared" si="26"/>
        <v>0.31633824507686037</v>
      </c>
      <c r="AB10">
        <f t="shared" si="27"/>
        <v>0.31953912780943383</v>
      </c>
      <c r="AC10">
        <f t="shared" si="28"/>
        <v>0.32487270345053926</v>
      </c>
      <c r="AD10">
        <f t="shared" si="29"/>
        <v>0.32874644476287018</v>
      </c>
      <c r="AE10">
        <f t="shared" si="30"/>
        <v>0.33520902087679505</v>
      </c>
      <c r="AF10">
        <f t="shared" si="31"/>
        <v>-0.80916193088642663</v>
      </c>
      <c r="AG10">
        <f t="shared" si="32"/>
        <v>0.1611008832831991</v>
      </c>
    </row>
    <row r="11" spans="1:33">
      <c r="A11">
        <v>8</v>
      </c>
      <c r="B11">
        <f t="shared" si="1"/>
        <v>0.37843746176672327</v>
      </c>
      <c r="C11">
        <f t="shared" si="2"/>
        <v>0.56544429408770003</v>
      </c>
      <c r="D11">
        <f t="shared" si="3"/>
        <v>0.5643520444910568</v>
      </c>
      <c r="E11">
        <f t="shared" si="4"/>
        <v>0.57916043279729357</v>
      </c>
      <c r="F11">
        <f t="shared" si="5"/>
        <v>0.57001654030420779</v>
      </c>
      <c r="G11">
        <f t="shared" si="6"/>
        <v>0.56354325033363883</v>
      </c>
      <c r="H11">
        <f t="shared" si="7"/>
        <v>0.55097694134841346</v>
      </c>
      <c r="I11">
        <f t="shared" si="8"/>
        <v>0.53549592269364887</v>
      </c>
      <c r="J11">
        <f t="shared" si="9"/>
        <v>0.52151534258046217</v>
      </c>
      <c r="K11">
        <f t="shared" si="10"/>
        <v>0.50396897546267039</v>
      </c>
      <c r="L11">
        <f t="shared" si="11"/>
        <v>0.49050323936110202</v>
      </c>
      <c r="M11">
        <f t="shared" si="12"/>
        <v>0.47391051933274686</v>
      </c>
      <c r="N11">
        <f t="shared" si="13"/>
        <v>0.4622062858585364</v>
      </c>
      <c r="O11">
        <f t="shared" si="14"/>
        <v>0.44779064019215903</v>
      </c>
      <c r="P11">
        <f t="shared" si="15"/>
        <v>0.4384601200811199</v>
      </c>
      <c r="Q11">
        <f t="shared" si="16"/>
        <v>0.42661975040495581</v>
      </c>
      <c r="R11">
        <f t="shared" si="17"/>
        <v>0.41987076070582785</v>
      </c>
      <c r="S11">
        <f t="shared" si="18"/>
        <v>0.41061343028131092</v>
      </c>
      <c r="T11">
        <f t="shared" si="19"/>
        <v>0.40642907849369014</v>
      </c>
      <c r="U11">
        <f t="shared" si="20"/>
        <v>0.39958234143779026</v>
      </c>
      <c r="V11">
        <f t="shared" si="21"/>
        <v>0.39783301314641267</v>
      </c>
      <c r="W11">
        <f t="shared" si="22"/>
        <v>0.39315146608823293</v>
      </c>
      <c r="X11">
        <f t="shared" si="23"/>
        <v>0.39366005583162567</v>
      </c>
      <c r="Y11">
        <f t="shared" si="24"/>
        <v>0.39088097163716395</v>
      </c>
      <c r="Z11">
        <f t="shared" si="25"/>
        <v>0.39345956050000541</v>
      </c>
      <c r="AA11">
        <f t="shared" si="26"/>
        <v>0.39233115189373047</v>
      </c>
      <c r="AB11">
        <f t="shared" si="27"/>
        <v>0.39680074255361497</v>
      </c>
      <c r="AC11">
        <f t="shared" si="28"/>
        <v>0.39709549186287141</v>
      </c>
      <c r="AD11">
        <f t="shared" si="29"/>
        <v>0.40329577713476805</v>
      </c>
      <c r="AE11">
        <f t="shared" si="30"/>
        <v>0.40481556120805173</v>
      </c>
      <c r="AF11">
        <f t="shared" si="31"/>
        <v>0.17976813097166205</v>
      </c>
      <c r="AG11">
        <f t="shared" si="32"/>
        <v>0.20614623041299052</v>
      </c>
    </row>
    <row r="12" spans="1:33">
      <c r="A12">
        <v>9</v>
      </c>
      <c r="B12">
        <f t="shared" si="1"/>
        <v>1.3686037198781085</v>
      </c>
      <c r="C12">
        <f t="shared" si="2"/>
        <v>1.3121133257840618</v>
      </c>
      <c r="D12">
        <f t="shared" si="3"/>
        <v>1.2253159914233291</v>
      </c>
      <c r="E12">
        <f t="shared" si="4"/>
        <v>1.099880650441968</v>
      </c>
      <c r="F12">
        <f t="shared" si="5"/>
        <v>1.0104172847869679</v>
      </c>
      <c r="G12">
        <f t="shared" si="6"/>
        <v>0.9283437841773976</v>
      </c>
      <c r="H12">
        <f t="shared" si="7"/>
        <v>0.85532400420360633</v>
      </c>
      <c r="I12">
        <f t="shared" si="8"/>
        <v>0.7959123539781503</v>
      </c>
      <c r="J12">
        <f t="shared" si="9"/>
        <v>0.73902310147690664</v>
      </c>
      <c r="K12">
        <f t="shared" si="10"/>
        <v>0.69528780297912673</v>
      </c>
      <c r="L12">
        <f t="shared" si="11"/>
        <v>0.65141270622691105</v>
      </c>
      <c r="M12">
        <f t="shared" si="12"/>
        <v>0.61957734407144593</v>
      </c>
      <c r="N12">
        <f t="shared" si="13"/>
        <v>0.5859353174843932</v>
      </c>
      <c r="O12">
        <f t="shared" si="14"/>
        <v>0.56334941907078295</v>
      </c>
      <c r="P12">
        <f t="shared" si="15"/>
        <v>0.53773933511759653</v>
      </c>
      <c r="Q12">
        <f t="shared" si="16"/>
        <v>0.52241866545494786</v>
      </c>
      <c r="R12">
        <f t="shared" si="17"/>
        <v>0.5031267523565488</v>
      </c>
      <c r="S12">
        <f t="shared" si="18"/>
        <v>0.49357098874430921</v>
      </c>
      <c r="T12">
        <f t="shared" si="19"/>
        <v>0.47926802559278636</v>
      </c>
      <c r="U12">
        <f t="shared" si="20"/>
        <v>0.47434191369955014</v>
      </c>
      <c r="V12">
        <f t="shared" si="21"/>
        <v>0.46399903314033181</v>
      </c>
      <c r="W12">
        <f t="shared" si="22"/>
        <v>0.46284333261744837</v>
      </c>
      <c r="X12">
        <f t="shared" si="23"/>
        <v>0.45566497604456746</v>
      </c>
      <c r="Y12">
        <f t="shared" si="24"/>
        <v>0.4576289340513538</v>
      </c>
      <c r="Z12">
        <f t="shared" si="25"/>
        <v>0.45300006858684527</v>
      </c>
      <c r="AA12">
        <f t="shared" si="26"/>
        <v>0.45759057925197028</v>
      </c>
      <c r="AB12">
        <f t="shared" si="27"/>
        <v>0.45503561284654376</v>
      </c>
      <c r="AC12">
        <f t="shared" si="28"/>
        <v>0.46187913908870448</v>
      </c>
      <c r="AD12">
        <f t="shared" si="29"/>
        <v>0.46103022918314418</v>
      </c>
      <c r="AE12">
        <f t="shared" si="30"/>
        <v>0.46984432832169482</v>
      </c>
      <c r="AF12">
        <f t="shared" si="31"/>
        <v>1.145497357746363</v>
      </c>
      <c r="AG12">
        <f t="shared" si="32"/>
        <v>0.24673796618994936</v>
      </c>
    </row>
    <row r="13" spans="1:33">
      <c r="A13">
        <v>10</v>
      </c>
      <c r="B13">
        <f t="shared" si="1"/>
        <v>1.7995764655379094</v>
      </c>
      <c r="C13">
        <f t="shared" si="2"/>
        <v>1.8167708535407243</v>
      </c>
      <c r="D13">
        <f t="shared" si="3"/>
        <v>1.5698153550362968</v>
      </c>
      <c r="E13">
        <f t="shared" si="4"/>
        <v>1.3804179184671004</v>
      </c>
      <c r="F13">
        <f t="shared" si="5"/>
        <v>1.2316839253019676</v>
      </c>
      <c r="G13">
        <f t="shared" si="6"/>
        <v>1.0965892664677299</v>
      </c>
      <c r="H13">
        <f t="shared" si="7"/>
        <v>0.99443474430380008</v>
      </c>
      <c r="I13">
        <f t="shared" si="8"/>
        <v>0.89978733902344477</v>
      </c>
      <c r="J13">
        <f t="shared" si="9"/>
        <v>0.82926727162561098</v>
      </c>
      <c r="K13">
        <f t="shared" si="10"/>
        <v>0.76190738407553615</v>
      </c>
      <c r="L13">
        <f t="shared" si="11"/>
        <v>0.71388880922928188</v>
      </c>
      <c r="M13">
        <f t="shared" si="12"/>
        <v>0.66539091999049704</v>
      </c>
      <c r="N13">
        <f t="shared" si="13"/>
        <v>0.63351492381941665</v>
      </c>
      <c r="O13">
        <f t="shared" si="14"/>
        <v>0.59839231188376218</v>
      </c>
      <c r="P13">
        <f t="shared" si="15"/>
        <v>0.57821067104318025</v>
      </c>
      <c r="Q13">
        <f t="shared" si="16"/>
        <v>0.55274759741284996</v>
      </c>
      <c r="R13">
        <f t="shared" si="17"/>
        <v>0.54115102610350907</v>
      </c>
      <c r="S13">
        <f t="shared" si="18"/>
        <v>0.52276694661326883</v>
      </c>
      <c r="T13">
        <f t="shared" si="19"/>
        <v>0.51757682571329233</v>
      </c>
      <c r="U13">
        <f t="shared" si="20"/>
        <v>0.50445289692802686</v>
      </c>
      <c r="V13">
        <f t="shared" si="21"/>
        <v>0.50413711226964852</v>
      </c>
      <c r="W13">
        <f t="shared" si="22"/>
        <v>0.49497905463579905</v>
      </c>
      <c r="X13">
        <f t="shared" si="23"/>
        <v>0.49845616205408155</v>
      </c>
      <c r="Y13">
        <f t="shared" si="24"/>
        <v>0.49233640949140761</v>
      </c>
      <c r="Z13">
        <f t="shared" si="25"/>
        <v>0.49884065045743564</v>
      </c>
      <c r="AA13">
        <f t="shared" si="26"/>
        <v>0.4950905545321142</v>
      </c>
      <c r="AB13">
        <f t="shared" si="27"/>
        <v>0.50407850569176893</v>
      </c>
      <c r="AC13">
        <f t="shared" si="28"/>
        <v>0.50221367657924254</v>
      </c>
      <c r="AD13">
        <f t="shared" si="29"/>
        <v>0.51329943574741677</v>
      </c>
      <c r="AE13">
        <f t="shared" si="30"/>
        <v>0.5129675878083495</v>
      </c>
      <c r="AF13">
        <f t="shared" si="31"/>
        <v>1.5521725062833864</v>
      </c>
      <c r="AG13">
        <f t="shared" si="32"/>
        <v>0.26556362855382654</v>
      </c>
    </row>
    <row r="14" spans="1:33">
      <c r="A14">
        <v>11</v>
      </c>
      <c r="B14">
        <f t="shared" si="1"/>
        <v>1.7701300686942942</v>
      </c>
      <c r="C14">
        <f t="shared" si="2"/>
        <v>1.7375689115035446</v>
      </c>
      <c r="D14">
        <f t="shared" si="3"/>
        <v>1.4447125315720659</v>
      </c>
      <c r="E14">
        <f t="shared" si="4"/>
        <v>1.2850165794406836</v>
      </c>
      <c r="F14">
        <f t="shared" si="5"/>
        <v>1.1137540517237792</v>
      </c>
      <c r="G14">
        <f t="shared" si="6"/>
        <v>0.99895123958031118</v>
      </c>
      <c r="H14">
        <f t="shared" si="7"/>
        <v>0.8894280782690358</v>
      </c>
      <c r="I14">
        <f t="shared" si="8"/>
        <v>0.81290557375885641</v>
      </c>
      <c r="J14">
        <f t="shared" si="9"/>
        <v>0.73980609381114504</v>
      </c>
      <c r="K14">
        <f t="shared" si="10"/>
        <v>0.69102942201144613</v>
      </c>
      <c r="L14">
        <f t="shared" si="11"/>
        <v>0.64127606809923132</v>
      </c>
      <c r="M14">
        <f t="shared" si="12"/>
        <v>0.61175995799406047</v>
      </c>
      <c r="N14">
        <f t="shared" si="13"/>
        <v>0.57758129462984464</v>
      </c>
      <c r="O14">
        <f t="shared" si="14"/>
        <v>0.56139750105598563</v>
      </c>
      <c r="P14">
        <f t="shared" si="15"/>
        <v>0.5378373600823918</v>
      </c>
      <c r="Q14">
        <f t="shared" si="16"/>
        <v>0.53097386002155078</v>
      </c>
      <c r="R14">
        <f t="shared" si="17"/>
        <v>0.51477064057908228</v>
      </c>
      <c r="S14">
        <f t="shared" si="18"/>
        <v>0.51452593675009584</v>
      </c>
      <c r="T14">
        <f t="shared" si="19"/>
        <v>0.50350016501224748</v>
      </c>
      <c r="U14">
        <f t="shared" si="20"/>
        <v>0.50805419169109312</v>
      </c>
      <c r="V14">
        <f t="shared" si="21"/>
        <v>0.5007370998707118</v>
      </c>
      <c r="W14">
        <f t="shared" si="22"/>
        <v>0.50886280320827881</v>
      </c>
      <c r="X14">
        <f t="shared" si="23"/>
        <v>0.50425952182651368</v>
      </c>
      <c r="Y14">
        <f t="shared" si="24"/>
        <v>0.51513020378545638</v>
      </c>
      <c r="Z14">
        <f t="shared" si="25"/>
        <v>0.51256484156035953</v>
      </c>
      <c r="AA14">
        <f t="shared" si="26"/>
        <v>0.52562504612711836</v>
      </c>
      <c r="AB14">
        <f t="shared" si="27"/>
        <v>0.5246378446323251</v>
      </c>
      <c r="AC14">
        <f t="shared" si="28"/>
        <v>0.53951647421988125</v>
      </c>
      <c r="AD14">
        <f t="shared" si="29"/>
        <v>0.53979492232657411</v>
      </c>
      <c r="AE14">
        <f t="shared" si="30"/>
        <v>0.55624659072561999</v>
      </c>
      <c r="AF14">
        <f t="shared" si="31"/>
        <v>1.4985831317381813</v>
      </c>
      <c r="AG14">
        <f t="shared" si="32"/>
        <v>0.28469965376950712</v>
      </c>
    </row>
    <row r="15" spans="1:33">
      <c r="A15">
        <v>12</v>
      </c>
      <c r="B15">
        <f t="shared" si="1"/>
        <v>1.1324674835569541</v>
      </c>
      <c r="C15">
        <f t="shared" si="2"/>
        <v>0.98417659112961298</v>
      </c>
      <c r="D15">
        <f t="shared" si="3"/>
        <v>0.91336667847207909</v>
      </c>
      <c r="E15">
        <f t="shared" si="4"/>
        <v>0.77487026256376523</v>
      </c>
      <c r="F15">
        <f t="shared" si="5"/>
        <v>0.70197877591142821</v>
      </c>
      <c r="G15">
        <f t="shared" si="6"/>
        <v>0.62658638279941348</v>
      </c>
      <c r="H15">
        <f t="shared" si="7"/>
        <v>0.58143403303662244</v>
      </c>
      <c r="I15">
        <f t="shared" si="8"/>
        <v>0.53535710923446411</v>
      </c>
      <c r="J15">
        <f t="shared" si="9"/>
        <v>0.51214909146708498</v>
      </c>
      <c r="K15">
        <f t="shared" si="10"/>
        <v>0.48365655627929166</v>
      </c>
      <c r="L15">
        <f t="shared" si="11"/>
        <v>0.47508135428636045</v>
      </c>
      <c r="M15">
        <f t="shared" si="12"/>
        <v>0.45770923936304297</v>
      </c>
      <c r="N15">
        <f t="shared" si="13"/>
        <v>0.45869327283367056</v>
      </c>
      <c r="O15">
        <f t="shared" si="14"/>
        <v>0.4484043470870237</v>
      </c>
      <c r="P15">
        <f t="shared" si="15"/>
        <v>0.45566809546957077</v>
      </c>
      <c r="Q15">
        <f t="shared" si="16"/>
        <v>0.44990262604475167</v>
      </c>
      <c r="R15">
        <f t="shared" si="17"/>
        <v>0.46135293407196876</v>
      </c>
      <c r="S15">
        <f t="shared" si="18"/>
        <v>0.45849556183712159</v>
      </c>
      <c r="T15">
        <f t="shared" si="19"/>
        <v>0.47280597027355031</v>
      </c>
      <c r="U15">
        <f t="shared" si="20"/>
        <v>0.47184695936763932</v>
      </c>
      <c r="V15">
        <f t="shared" si="21"/>
        <v>0.48818646756971618</v>
      </c>
      <c r="W15">
        <f t="shared" si="22"/>
        <v>0.48850378794377869</v>
      </c>
      <c r="X15">
        <f t="shared" si="23"/>
        <v>0.50636179163014772</v>
      </c>
      <c r="Y15">
        <f t="shared" si="24"/>
        <v>0.50758096535525166</v>
      </c>
      <c r="Z15">
        <f t="shared" si="25"/>
        <v>0.52665364355215083</v>
      </c>
      <c r="AA15">
        <f t="shared" si="26"/>
        <v>0.52855759401557079</v>
      </c>
      <c r="AB15">
        <f t="shared" si="27"/>
        <v>0.54867394679227188</v>
      </c>
      <c r="AC15">
        <f t="shared" si="28"/>
        <v>0.5511450279393324</v>
      </c>
      <c r="AD15">
        <f t="shared" si="29"/>
        <v>0.57221873990929684</v>
      </c>
      <c r="AE15">
        <f t="shared" si="30"/>
        <v>0.5752015402290005</v>
      </c>
      <c r="AF15">
        <f t="shared" si="31"/>
        <v>0.83694727689561454</v>
      </c>
      <c r="AG15">
        <f t="shared" si="32"/>
        <v>0.27968133356766095</v>
      </c>
    </row>
    <row r="16" spans="1:33">
      <c r="A16">
        <v>13</v>
      </c>
      <c r="B16">
        <f t="shared" si="1"/>
        <v>-0.39281729975774743</v>
      </c>
      <c r="C16">
        <f t="shared" si="2"/>
        <v>3.2548635385879598E-2</v>
      </c>
      <c r="D16">
        <f t="shared" si="3"/>
        <v>5.5824128832828335E-2</v>
      </c>
      <c r="E16">
        <f t="shared" si="4"/>
        <v>7.3276606927092702E-2</v>
      </c>
      <c r="F16">
        <f t="shared" si="5"/>
        <v>0.10067762388182805</v>
      </c>
      <c r="G16">
        <f t="shared" si="6"/>
        <v>0.12881968932082169</v>
      </c>
      <c r="H16">
        <f t="shared" si="7"/>
        <v>0.1499581023170663</v>
      </c>
      <c r="I16">
        <f t="shared" si="8"/>
        <v>0.1823219312772883</v>
      </c>
      <c r="J16">
        <f t="shared" si="9"/>
        <v>0.20073996243074763</v>
      </c>
      <c r="K16">
        <f t="shared" si="10"/>
        <v>0.23352653164370871</v>
      </c>
      <c r="L16">
        <f t="shared" si="11"/>
        <v>0.24996017207271773</v>
      </c>
      <c r="M16">
        <f t="shared" si="12"/>
        <v>0.28187307842872733</v>
      </c>
      <c r="N16">
        <f t="shared" si="13"/>
        <v>0.29634243699494139</v>
      </c>
      <c r="O16">
        <f t="shared" si="14"/>
        <v>0.32700452888839548</v>
      </c>
      <c r="P16">
        <f t="shared" si="15"/>
        <v>0.33954814422832047</v>
      </c>
      <c r="Q16">
        <f t="shared" si="16"/>
        <v>0.36894909611613769</v>
      </c>
      <c r="R16">
        <f t="shared" si="17"/>
        <v>0.37972582609126759</v>
      </c>
      <c r="S16">
        <f t="shared" si="18"/>
        <v>0.40801886853464531</v>
      </c>
      <c r="T16">
        <f t="shared" si="19"/>
        <v>0.41726947762841193</v>
      </c>
      <c r="U16">
        <f t="shared" si="20"/>
        <v>0.44467899541852551</v>
      </c>
      <c r="V16">
        <f t="shared" si="21"/>
        <v>0.4526786751894285</v>
      </c>
      <c r="W16">
        <f t="shared" si="22"/>
        <v>0.47945206264579543</v>
      </c>
      <c r="X16">
        <f t="shared" si="23"/>
        <v>0.48647782664147043</v>
      </c>
      <c r="Y16">
        <f t="shared" si="24"/>
        <v>0.5128596699418666</v>
      </c>
      <c r="Z16">
        <f t="shared" si="25"/>
        <v>0.51917197930361003</v>
      </c>
      <c r="AA16">
        <f t="shared" si="26"/>
        <v>0.54539092607943673</v>
      </c>
      <c r="AB16">
        <f t="shared" si="27"/>
        <v>0.55122510062629204</v>
      </c>
      <c r="AC16">
        <f t="shared" si="28"/>
        <v>0.57748816853488982</v>
      </c>
      <c r="AD16">
        <f t="shared" si="29"/>
        <v>0.58305177868596259</v>
      </c>
      <c r="AE16">
        <f t="shared" si="30"/>
        <v>0.60954296592453017</v>
      </c>
      <c r="AF16">
        <f t="shared" si="31"/>
        <v>-0.71212608561474844</v>
      </c>
      <c r="AG16">
        <f t="shared" si="32"/>
        <v>0.29023418006752921</v>
      </c>
    </row>
    <row r="17" spans="1:33">
      <c r="A17">
        <v>14</v>
      </c>
      <c r="B17">
        <f t="shared" si="1"/>
        <v>-1.7059877844991969</v>
      </c>
      <c r="C17">
        <f t="shared" si="2"/>
        <v>-0.85288778417164424</v>
      </c>
      <c r="D17">
        <f t="shared" si="3"/>
        <v>-0.76844089620759148</v>
      </c>
      <c r="E17">
        <f t="shared" si="4"/>
        <v>-0.57630622033567458</v>
      </c>
      <c r="F17">
        <f t="shared" si="5"/>
        <v>-0.44800322556689037</v>
      </c>
      <c r="G17">
        <f t="shared" si="6"/>
        <v>-0.33170405404444281</v>
      </c>
      <c r="H17">
        <f t="shared" si="7"/>
        <v>-0.22323114381423892</v>
      </c>
      <c r="I17">
        <f t="shared" si="8"/>
        <v>-0.14137507192543505</v>
      </c>
      <c r="J17">
        <f t="shared" si="9"/>
        <v>-5.4212093177858633E-2</v>
      </c>
      <c r="K17">
        <f t="shared" si="10"/>
        <v>6.2268318754097191E-3</v>
      </c>
      <c r="L17">
        <f t="shared" si="11"/>
        <v>7.6988542318408043E-2</v>
      </c>
      <c r="M17">
        <f t="shared" si="12"/>
        <v>0.1224777073643652</v>
      </c>
      <c r="N17">
        <f t="shared" si="13"/>
        <v>0.18122224766463235</v>
      </c>
      <c r="O17">
        <f t="shared" si="14"/>
        <v>0.2158749550635036</v>
      </c>
      <c r="P17">
        <f t="shared" si="15"/>
        <v>0.26588005243869617</v>
      </c>
      <c r="Q17">
        <f t="shared" si="16"/>
        <v>0.29257182281888594</v>
      </c>
      <c r="R17">
        <f t="shared" si="17"/>
        <v>0.33623760976654032</v>
      </c>
      <c r="S17">
        <f t="shared" si="18"/>
        <v>0.35705738728736192</v>
      </c>
      <c r="T17">
        <f t="shared" si="19"/>
        <v>0.39615143092000726</v>
      </c>
      <c r="U17">
        <f t="shared" si="20"/>
        <v>0.41264729552555834</v>
      </c>
      <c r="V17">
        <f t="shared" si="21"/>
        <v>0.44848416591979406</v>
      </c>
      <c r="W17">
        <f t="shared" si="22"/>
        <v>0.46181841471201901</v>
      </c>
      <c r="X17">
        <f t="shared" si="23"/>
        <v>0.49538551914684847</v>
      </c>
      <c r="Y17">
        <f t="shared" si="24"/>
        <v>0.50643970155176865</v>
      </c>
      <c r="Z17">
        <f t="shared" si="25"/>
        <v>0.53848592768164483</v>
      </c>
      <c r="AA17">
        <f t="shared" si="26"/>
        <v>0.54793473710620744</v>
      </c>
      <c r="AB17">
        <f t="shared" si="27"/>
        <v>0.57903368889911633</v>
      </c>
      <c r="AC17">
        <f t="shared" si="28"/>
        <v>0.58739814673287594</v>
      </c>
      <c r="AD17">
        <f t="shared" si="29"/>
        <v>0.61799378656518011</v>
      </c>
      <c r="AE17">
        <f t="shared" si="30"/>
        <v>0.62568009782759715</v>
      </c>
      <c r="AF17">
        <f t="shared" si="31"/>
        <v>-2.0488855919546483</v>
      </c>
      <c r="AG17">
        <f t="shared" si="32"/>
        <v>0.28278229037214581</v>
      </c>
    </row>
    <row r="18" spans="1:33">
      <c r="A18">
        <v>15</v>
      </c>
      <c r="B18">
        <f t="shared" si="1"/>
        <v>-1.9987538834964436</v>
      </c>
      <c r="C18">
        <f t="shared" si="2"/>
        <v>-1.4841568961052918</v>
      </c>
      <c r="D18">
        <f t="shared" si="3"/>
        <v>-1.1657954115011093</v>
      </c>
      <c r="E18">
        <f t="shared" si="4"/>
        <v>-0.93086337656851537</v>
      </c>
      <c r="F18">
        <f t="shared" si="5"/>
        <v>-0.73527141785987338</v>
      </c>
      <c r="G18">
        <f t="shared" si="6"/>
        <v>-0.55288228398746642</v>
      </c>
      <c r="H18">
        <f t="shared" si="7"/>
        <v>-0.41612323355148861</v>
      </c>
      <c r="I18">
        <f t="shared" si="8"/>
        <v>-0.27958461838015342</v>
      </c>
      <c r="J18">
        <f t="shared" si="9"/>
        <v>-0.18121755980057941</v>
      </c>
      <c r="K18">
        <f t="shared" si="10"/>
        <v>-7.6838843177826133E-2</v>
      </c>
      <c r="L18">
        <f t="shared" si="11"/>
        <v>-5.3160989365003478E-3</v>
      </c>
      <c r="M18">
        <f t="shared" si="12"/>
        <v>7.6721992161331284E-2</v>
      </c>
      <c r="N18">
        <f t="shared" si="13"/>
        <v>0.12928359733291714</v>
      </c>
      <c r="O18">
        <f t="shared" si="14"/>
        <v>0.19569449460370741</v>
      </c>
      <c r="P18">
        <f t="shared" si="15"/>
        <v>0.23480180605309492</v>
      </c>
      <c r="Q18">
        <f t="shared" si="16"/>
        <v>0.29023221868878379</v>
      </c>
      <c r="R18">
        <f t="shared" si="17"/>
        <v>0.31976048777780008</v>
      </c>
      <c r="S18">
        <f t="shared" si="18"/>
        <v>0.36747231080378284</v>
      </c>
      <c r="T18">
        <f t="shared" si="19"/>
        <v>0.3901724811471754</v>
      </c>
      <c r="U18">
        <f t="shared" si="20"/>
        <v>0.43248208867765975</v>
      </c>
      <c r="V18">
        <f t="shared" si="21"/>
        <v>0.45032615541820586</v>
      </c>
      <c r="W18">
        <f t="shared" si="22"/>
        <v>0.48889523717827787</v>
      </c>
      <c r="X18">
        <f t="shared" si="23"/>
        <v>0.50331116871731163</v>
      </c>
      <c r="Y18">
        <f t="shared" si="24"/>
        <v>0.53934354264141882</v>
      </c>
      <c r="Z18">
        <f t="shared" si="25"/>
        <v>0.5513761863479183</v>
      </c>
      <c r="AA18">
        <f t="shared" si="26"/>
        <v>0.58575296857317682</v>
      </c>
      <c r="AB18">
        <f t="shared" si="27"/>
        <v>0.59617531278758396</v>
      </c>
      <c r="AC18">
        <f t="shared" si="28"/>
        <v>0.62954873127753841</v>
      </c>
      <c r="AD18">
        <f t="shared" si="29"/>
        <v>0.63893956521417117</v>
      </c>
      <c r="AE18">
        <f t="shared" si="30"/>
        <v>0.67179860298673999</v>
      </c>
      <c r="AF18">
        <f t="shared" si="31"/>
        <v>-2.3650264125824911</v>
      </c>
      <c r="AG18">
        <f t="shared" si="32"/>
        <v>0.30552607390069242</v>
      </c>
    </row>
    <row r="19" spans="1:33">
      <c r="A19">
        <v>16</v>
      </c>
      <c r="B19">
        <f t="shared" si="1"/>
        <v>-1.9948710658834821</v>
      </c>
      <c r="C19">
        <f t="shared" si="2"/>
        <v>-1.3788069282968334</v>
      </c>
      <c r="D19">
        <f t="shared" si="3"/>
        <v>-1.0190950379552302</v>
      </c>
      <c r="E19">
        <f t="shared" si="4"/>
        <v>-0.83595509658351408</v>
      </c>
      <c r="F19">
        <f t="shared" si="5"/>
        <v>-0.61122237450379624</v>
      </c>
      <c r="G19">
        <f t="shared" si="6"/>
        <v>-0.46378091247128028</v>
      </c>
      <c r="H19">
        <f t="shared" si="7"/>
        <v>-0.30829485896955783</v>
      </c>
      <c r="I19">
        <f t="shared" si="8"/>
        <v>-0.20025426128410748</v>
      </c>
      <c r="J19">
        <f t="shared" si="9"/>
        <v>-8.5486476083753274E-2</v>
      </c>
      <c r="K19">
        <f t="shared" si="10"/>
        <v>-7.7981827539180815E-3</v>
      </c>
      <c r="L19">
        <f t="shared" si="11"/>
        <v>8.0297381800268672E-2</v>
      </c>
      <c r="M19">
        <f t="shared" si="12"/>
        <v>0.13635529224751161</v>
      </c>
      <c r="N19">
        <f t="shared" si="13"/>
        <v>0.20633064428682954</v>
      </c>
      <c r="O19">
        <f t="shared" si="14"/>
        <v>0.24726448843060839</v>
      </c>
      <c r="P19">
        <f t="shared" si="15"/>
        <v>0.30479969924187872</v>
      </c>
      <c r="Q19">
        <f t="shared" si="16"/>
        <v>0.33520912985616674</v>
      </c>
      <c r="R19">
        <f t="shared" si="17"/>
        <v>0.38419552823768699</v>
      </c>
      <c r="S19">
        <f t="shared" si="18"/>
        <v>0.40729972090128863</v>
      </c>
      <c r="T19">
        <f t="shared" si="19"/>
        <v>0.45043938934170918</v>
      </c>
      <c r="U19">
        <f t="shared" si="20"/>
        <v>0.4684967006152414</v>
      </c>
      <c r="V19">
        <f t="shared" si="21"/>
        <v>0.50768262531175601</v>
      </c>
      <c r="W19">
        <f t="shared" si="22"/>
        <v>0.52228809059077896</v>
      </c>
      <c r="X19">
        <f t="shared" si="23"/>
        <v>0.55885741289248825</v>
      </c>
      <c r="Y19">
        <f t="shared" si="24"/>
        <v>0.57114777676470907</v>
      </c>
      <c r="Z19">
        <f t="shared" si="25"/>
        <v>0.60605364946286056</v>
      </c>
      <c r="AA19">
        <f t="shared" si="26"/>
        <v>0.61684795220064859</v>
      </c>
      <c r="AB19">
        <f t="shared" si="27"/>
        <v>0.65077717196438289</v>
      </c>
      <c r="AC19">
        <f t="shared" si="28"/>
        <v>0.66067332166681203</v>
      </c>
      <c r="AD19">
        <f t="shared" si="29"/>
        <v>0.69412728235988597</v>
      </c>
      <c r="AE19">
        <f t="shared" si="30"/>
        <v>0.70356865288771586</v>
      </c>
      <c r="AF19">
        <f t="shared" si="31"/>
        <v>-2.3842894081921324</v>
      </c>
      <c r="AG19">
        <f t="shared" si="32"/>
        <v>0.31415031057906534</v>
      </c>
    </row>
    <row r="20" spans="1:33">
      <c r="A20">
        <v>17</v>
      </c>
      <c r="B20">
        <f t="shared" si="1"/>
        <v>-1.5376966577145244</v>
      </c>
      <c r="C20">
        <f t="shared" si="2"/>
        <v>-0.45433096829905029</v>
      </c>
      <c r="D20">
        <f t="shared" si="3"/>
        <v>-0.43718808684435956</v>
      </c>
      <c r="E20">
        <f t="shared" si="4"/>
        <v>-0.24063213278917256</v>
      </c>
      <c r="F20">
        <f t="shared" si="5"/>
        <v>-0.15049569480640351</v>
      </c>
      <c r="G20">
        <f t="shared" si="6"/>
        <v>-3.314750452649573E-2</v>
      </c>
      <c r="H20">
        <f t="shared" si="7"/>
        <v>3.8803237048325834E-2</v>
      </c>
      <c r="I20">
        <f t="shared" si="8"/>
        <v>0.12402625654643815</v>
      </c>
      <c r="J20">
        <f t="shared" si="9"/>
        <v>0.17563386553121896</v>
      </c>
      <c r="K20">
        <f t="shared" si="10"/>
        <v>0.24170792732875068</v>
      </c>
      <c r="L20">
        <f t="shared" si="11"/>
        <v>0.27841659256674961</v>
      </c>
      <c r="M20">
        <f t="shared" si="12"/>
        <v>0.33192443001882932</v>
      </c>
      <c r="N20">
        <f t="shared" si="13"/>
        <v>0.35842762812019768</v>
      </c>
      <c r="O20">
        <f t="shared" si="14"/>
        <v>0.40358841741552925</v>
      </c>
      <c r="P20">
        <f t="shared" si="15"/>
        <v>0.42325330797549199</v>
      </c>
      <c r="Q20">
        <f t="shared" si="16"/>
        <v>0.46291900030720745</v>
      </c>
      <c r="R20">
        <f t="shared" si="17"/>
        <v>0.47807869370746625</v>
      </c>
      <c r="S20">
        <f t="shared" si="18"/>
        <v>0.5141969868291153</v>
      </c>
      <c r="T20">
        <f t="shared" si="19"/>
        <v>0.52645628595411709</v>
      </c>
      <c r="U20">
        <f t="shared" si="20"/>
        <v>0.56036166847673707</v>
      </c>
      <c r="V20">
        <f t="shared" si="21"/>
        <v>0.57082572630155504</v>
      </c>
      <c r="W20">
        <f t="shared" si="22"/>
        <v>0.60343613885102021</v>
      </c>
      <c r="X20">
        <f t="shared" si="23"/>
        <v>0.61287072231935769</v>
      </c>
      <c r="Y20">
        <f t="shared" si="24"/>
        <v>0.64482179471021062</v>
      </c>
      <c r="Z20">
        <f t="shared" si="25"/>
        <v>0.65376329959062773</v>
      </c>
      <c r="AA20">
        <f t="shared" si="26"/>
        <v>0.68549985226563437</v>
      </c>
      <c r="AB20">
        <f t="shared" si="27"/>
        <v>0.69433015537723763</v>
      </c>
      <c r="AC20">
        <f t="shared" si="28"/>
        <v>0.72616841030024415</v>
      </c>
      <c r="AD20">
        <f t="shared" si="29"/>
        <v>0.73516557641990543</v>
      </c>
      <c r="AE20">
        <f t="shared" si="30"/>
        <v>0.76733536429742988</v>
      </c>
      <c r="AF20">
        <f t="shared" si="31"/>
        <v>-1.950017439457949</v>
      </c>
      <c r="AG20">
        <f t="shared" si="32"/>
        <v>0.35501458255400514</v>
      </c>
    </row>
    <row r="21" spans="1:33">
      <c r="A21">
        <v>18</v>
      </c>
      <c r="B21">
        <f t="shared" si="1"/>
        <v>0.26156756579853196</v>
      </c>
      <c r="C21">
        <f t="shared" si="2"/>
        <v>0.58129665191036028</v>
      </c>
      <c r="D21">
        <f t="shared" si="3"/>
        <v>0.56054683234984859</v>
      </c>
      <c r="E21">
        <f t="shared" si="4"/>
        <v>0.55682267610065128</v>
      </c>
      <c r="F21">
        <f t="shared" si="5"/>
        <v>0.55695889951997546</v>
      </c>
      <c r="G21">
        <f t="shared" si="6"/>
        <v>0.54891215355529543</v>
      </c>
      <c r="H21">
        <f t="shared" si="7"/>
        <v>0.55800474709906589</v>
      </c>
      <c r="I21">
        <f t="shared" si="8"/>
        <v>0.54958183079842959</v>
      </c>
      <c r="J21">
        <f t="shared" si="9"/>
        <v>0.56270102785057075</v>
      </c>
      <c r="K21">
        <f t="shared" si="10"/>
        <v>0.55584970282865509</v>
      </c>
      <c r="L21">
        <f t="shared" si="11"/>
        <v>0.57146615541891754</v>
      </c>
      <c r="M21">
        <f t="shared" si="12"/>
        <v>0.56657924676888138</v>
      </c>
      <c r="N21">
        <f t="shared" si="13"/>
        <v>0.5842501595081776</v>
      </c>
      <c r="O21">
        <f t="shared" si="14"/>
        <v>0.58132098594323645</v>
      </c>
      <c r="P21">
        <f t="shared" si="15"/>
        <v>0.60085922288511406</v>
      </c>
      <c r="Q21">
        <f t="shared" si="16"/>
        <v>0.59978598706934738</v>
      </c>
      <c r="R21">
        <f t="shared" si="17"/>
        <v>0.6210530120723724</v>
      </c>
      <c r="S21">
        <f t="shared" si="18"/>
        <v>0.6217094854284535</v>
      </c>
      <c r="T21">
        <f t="shared" si="19"/>
        <v>0.64457480635265263</v>
      </c>
      <c r="U21">
        <f t="shared" si="20"/>
        <v>0.64683269763480356</v>
      </c>
      <c r="V21">
        <f t="shared" si="21"/>
        <v>0.6711724853974419</v>
      </c>
      <c r="W21">
        <f t="shared" si="22"/>
        <v>0.67491303646779599</v>
      </c>
      <c r="X21">
        <f t="shared" si="23"/>
        <v>0.70061551401154254</v>
      </c>
      <c r="Y21">
        <f t="shared" si="24"/>
        <v>0.70573648524844335</v>
      </c>
      <c r="Z21">
        <f t="shared" si="25"/>
        <v>0.73270636174065351</v>
      </c>
      <c r="AA21">
        <f t="shared" si="26"/>
        <v>0.73912564888117127</v>
      </c>
      <c r="AB21">
        <f t="shared" si="27"/>
        <v>0.7672863337235416</v>
      </c>
      <c r="AC21">
        <f t="shared" si="28"/>
        <v>0.77494306677711733</v>
      </c>
      <c r="AD21">
        <f t="shared" si="29"/>
        <v>0.80423702008049713</v>
      </c>
      <c r="AE21">
        <f t="shared" si="30"/>
        <v>0.81309098481904551</v>
      </c>
      <c r="AF21">
        <f t="shared" si="31"/>
        <v>-0.17339796831269827</v>
      </c>
      <c r="AG21">
        <f t="shared" si="32"/>
        <v>0.37812545070781528</v>
      </c>
    </row>
    <row r="22" spans="1:33">
      <c r="A22">
        <v>19</v>
      </c>
      <c r="B22">
        <f t="shared" si="1"/>
        <v>1.8303588933127846</v>
      </c>
      <c r="C22">
        <f t="shared" si="2"/>
        <v>1.5623463479160322</v>
      </c>
      <c r="D22">
        <f t="shared" si="3"/>
        <v>1.5217696294784495</v>
      </c>
      <c r="E22">
        <f t="shared" si="4"/>
        <v>1.3265235075513859</v>
      </c>
      <c r="F22">
        <f t="shared" si="5"/>
        <v>1.2204797672891967</v>
      </c>
      <c r="G22">
        <f t="shared" si="6"/>
        <v>1.1213099535859561</v>
      </c>
      <c r="H22">
        <f t="shared" si="7"/>
        <v>1.0329156782675053</v>
      </c>
      <c r="I22">
        <f t="shared" si="8"/>
        <v>0.97347646671566512</v>
      </c>
      <c r="J22">
        <f t="shared" si="9"/>
        <v>0.90858731313946728</v>
      </c>
      <c r="K22">
        <f t="shared" si="10"/>
        <v>0.87309026007301571</v>
      </c>
      <c r="L22">
        <f t="shared" si="11"/>
        <v>0.82695031030150068</v>
      </c>
      <c r="M22">
        <f t="shared" si="12"/>
        <v>0.80800355322572626</v>
      </c>
      <c r="N22">
        <f t="shared" si="13"/>
        <v>0.77588632870354424</v>
      </c>
      <c r="O22">
        <f t="shared" si="14"/>
        <v>0.76891855908054785</v>
      </c>
      <c r="P22">
        <f t="shared" si="15"/>
        <v>0.74725364002282757</v>
      </c>
      <c r="Q22">
        <f t="shared" si="16"/>
        <v>0.74914519252058787</v>
      </c>
      <c r="R22">
        <f t="shared" si="17"/>
        <v>0.73535210157994624</v>
      </c>
      <c r="S22">
        <f t="shared" si="18"/>
        <v>0.74390122288460181</v>
      </c>
      <c r="T22">
        <f t="shared" si="19"/>
        <v>0.73612488661654929</v>
      </c>
      <c r="U22">
        <f t="shared" si="20"/>
        <v>0.74975595680428542</v>
      </c>
      <c r="V22">
        <f t="shared" si="21"/>
        <v>0.74666012126498482</v>
      </c>
      <c r="W22">
        <f t="shared" si="22"/>
        <v>0.76423783959226954</v>
      </c>
      <c r="X22">
        <f t="shared" si="23"/>
        <v>0.76485819751896189</v>
      </c>
      <c r="Y22">
        <f t="shared" si="24"/>
        <v>0.78556194421805137</v>
      </c>
      <c r="Z22">
        <f t="shared" si="25"/>
        <v>0.78920300462000337</v>
      </c>
      <c r="AA22">
        <f t="shared" si="26"/>
        <v>0.81243954580859057</v>
      </c>
      <c r="AB22">
        <f t="shared" si="27"/>
        <v>0.81860179876637074</v>
      </c>
      <c r="AC22">
        <f t="shared" si="28"/>
        <v>0.84394366585625014</v>
      </c>
      <c r="AD22">
        <f t="shared" si="29"/>
        <v>0.85227166369736285</v>
      </c>
      <c r="AE22">
        <f t="shared" si="30"/>
        <v>0.87941317151648857</v>
      </c>
      <c r="AF22">
        <f t="shared" si="31"/>
        <v>1.3730204461338291</v>
      </c>
      <c r="AG22">
        <f t="shared" si="32"/>
        <v>0.42207472433753312</v>
      </c>
    </row>
    <row r="23" spans="1:33">
      <c r="A23">
        <v>20</v>
      </c>
      <c r="B23">
        <f t="shared" si="1"/>
        <v>1.9484482356756216</v>
      </c>
      <c r="C23">
        <f t="shared" si="2"/>
        <v>2.3707565970238065</v>
      </c>
      <c r="D23">
        <f t="shared" si="3"/>
        <v>2.0144027261962369</v>
      </c>
      <c r="E23">
        <f t="shared" si="4"/>
        <v>1.8080667303002689</v>
      </c>
      <c r="F23">
        <f t="shared" si="5"/>
        <v>1.6193469890875103</v>
      </c>
      <c r="G23">
        <f t="shared" si="6"/>
        <v>1.4559046828781486</v>
      </c>
      <c r="H23">
        <f t="shared" si="7"/>
        <v>1.332890031402916</v>
      </c>
      <c r="I23">
        <f t="shared" si="8"/>
        <v>1.2159527511310892</v>
      </c>
      <c r="J23">
        <f t="shared" si="9"/>
        <v>1.1348104736154843</v>
      </c>
      <c r="K23">
        <f t="shared" si="10"/>
        <v>1.0526254586150685</v>
      </c>
      <c r="L23">
        <f t="shared" si="11"/>
        <v>1.0008899043265598</v>
      </c>
      <c r="M23">
        <f t="shared" si="12"/>
        <v>0.94384884041090067</v>
      </c>
      <c r="N23">
        <f t="shared" si="13"/>
        <v>0.91318952844115708</v>
      </c>
      <c r="O23">
        <f t="shared" si="14"/>
        <v>0.87439441034676624</v>
      </c>
      <c r="P23">
        <f t="shared" si="15"/>
        <v>0.85898760192985701</v>
      </c>
      <c r="Q23">
        <f t="shared" si="16"/>
        <v>0.83355770726745837</v>
      </c>
      <c r="R23">
        <f t="shared" si="17"/>
        <v>0.82929436379362631</v>
      </c>
      <c r="S23">
        <f t="shared" si="18"/>
        <v>0.81377475371299857</v>
      </c>
      <c r="T23">
        <f t="shared" si="19"/>
        <v>0.81774419017239985</v>
      </c>
      <c r="U23">
        <f t="shared" si="20"/>
        <v>0.80968337808771118</v>
      </c>
      <c r="V23">
        <f t="shared" si="21"/>
        <v>0.81981759102973428</v>
      </c>
      <c r="W23">
        <f t="shared" si="22"/>
        <v>0.8174725205108555</v>
      </c>
      <c r="X23">
        <f t="shared" si="23"/>
        <v>0.83229880719601379</v>
      </c>
      <c r="Y23">
        <f t="shared" si="24"/>
        <v>0.83442894453244931</v>
      </c>
      <c r="Z23">
        <f t="shared" si="25"/>
        <v>0.8528971574930857</v>
      </c>
      <c r="AA23">
        <f t="shared" si="26"/>
        <v>0.85862035851808649</v>
      </c>
      <c r="AB23">
        <f t="shared" si="27"/>
        <v>0.87998181364734807</v>
      </c>
      <c r="AC23">
        <f t="shared" si="28"/>
        <v>0.88867302766297684</v>
      </c>
      <c r="AD23">
        <f t="shared" si="29"/>
        <v>0.91239527027334888</v>
      </c>
      <c r="AE23">
        <f t="shared" si="30"/>
        <v>0.92361503464098316</v>
      </c>
      <c r="AF23">
        <f t="shared" si="31"/>
        <v>1.4690226970714186</v>
      </c>
      <c r="AG23">
        <f t="shared" si="32"/>
        <v>0.44418949603678015</v>
      </c>
    </row>
    <row r="24" spans="1:33">
      <c r="A24">
        <v>21</v>
      </c>
      <c r="B24">
        <f t="shared" si="1"/>
        <v>1.9523032235264219</v>
      </c>
      <c r="C24">
        <f t="shared" si="2"/>
        <v>2.3690752151394596</v>
      </c>
      <c r="D24">
        <f t="shared" si="3"/>
        <v>1.975895389115085</v>
      </c>
      <c r="E24">
        <f t="shared" si="4"/>
        <v>1.8114929022506283</v>
      </c>
      <c r="F24">
        <f t="shared" si="5"/>
        <v>1.600957044018346</v>
      </c>
      <c r="G24">
        <f t="shared" si="6"/>
        <v>1.4635248745614584</v>
      </c>
      <c r="H24">
        <f t="shared" si="7"/>
        <v>1.3262106618103888</v>
      </c>
      <c r="I24">
        <f t="shared" si="8"/>
        <v>1.2295123116296076</v>
      </c>
      <c r="J24">
        <f t="shared" si="9"/>
        <v>1.1358753298312168</v>
      </c>
      <c r="K24">
        <f t="shared" si="10"/>
        <v>1.0719566360671864</v>
      </c>
      <c r="L24">
        <f t="shared" si="11"/>
        <v>1.0081221720168976</v>
      </c>
      <c r="M24">
        <f t="shared" si="12"/>
        <v>0.96833623052724227</v>
      </c>
      <c r="N24">
        <f t="shared" si="13"/>
        <v>0.92571442916178637</v>
      </c>
      <c r="O24">
        <f t="shared" si="14"/>
        <v>0.90340113451703308</v>
      </c>
      <c r="P24">
        <f t="shared" si="15"/>
        <v>0.87614553584840138</v>
      </c>
      <c r="Q24">
        <f t="shared" si="16"/>
        <v>0.86649745599996442</v>
      </c>
      <c r="R24">
        <f t="shared" si="17"/>
        <v>0.85052253693423951</v>
      </c>
      <c r="S24">
        <f t="shared" si="18"/>
        <v>0.85012540967491224</v>
      </c>
      <c r="T24">
        <f t="shared" si="19"/>
        <v>0.84255593861475264</v>
      </c>
      <c r="U24">
        <f t="shared" si="20"/>
        <v>0.84899486376041766</v>
      </c>
      <c r="V24">
        <f t="shared" si="21"/>
        <v>0.84780351547297528</v>
      </c>
      <c r="W24">
        <f t="shared" si="22"/>
        <v>0.85937176498032253</v>
      </c>
      <c r="X24">
        <f t="shared" si="23"/>
        <v>0.86312891069674325</v>
      </c>
      <c r="Y24">
        <f t="shared" si="24"/>
        <v>0.87862043321370809</v>
      </c>
      <c r="Z24">
        <f t="shared" si="25"/>
        <v>0.8863192911092761</v>
      </c>
      <c r="AA24">
        <f t="shared" si="26"/>
        <v>0.90488245492349884</v>
      </c>
      <c r="AB24">
        <f t="shared" si="27"/>
        <v>0.9158165354314729</v>
      </c>
      <c r="AC24">
        <f t="shared" si="28"/>
        <v>0.93685133303547907</v>
      </c>
      <c r="AD24">
        <f t="shared" si="29"/>
        <v>0.95052840942590522</v>
      </c>
      <c r="AE24">
        <f t="shared" si="30"/>
        <v>0.97361419928933246</v>
      </c>
      <c r="AF24">
        <f t="shared" si="31"/>
        <v>1.451090218852624</v>
      </c>
      <c r="AG24">
        <f t="shared" si="32"/>
        <v>0.47240119461553454</v>
      </c>
    </row>
    <row r="25" spans="1:33">
      <c r="A25">
        <v>22</v>
      </c>
      <c r="B25">
        <f t="shared" si="1"/>
        <v>1.7872761852557022</v>
      </c>
      <c r="C25">
        <f t="shared" si="2"/>
        <v>1.4834577715602852</v>
      </c>
      <c r="D25">
        <f t="shared" si="3"/>
        <v>1.4901985578809529</v>
      </c>
      <c r="E25">
        <f t="shared" si="4"/>
        <v>1.2950927615918066</v>
      </c>
      <c r="F25">
        <f t="shared" si="5"/>
        <v>1.2171590722991403</v>
      </c>
      <c r="G25">
        <f t="shared" si="6"/>
        <v>1.1164901584679967</v>
      </c>
      <c r="H25">
        <f t="shared" si="7"/>
        <v>1.0529746737611272</v>
      </c>
      <c r="I25">
        <f t="shared" si="8"/>
        <v>0.9894995236551658</v>
      </c>
      <c r="J25">
        <f t="shared" si="9"/>
        <v>0.94763686297180538</v>
      </c>
      <c r="K25">
        <f t="shared" si="10"/>
        <v>0.90683275154051213</v>
      </c>
      <c r="L25">
        <f t="shared" si="11"/>
        <v>0.88219114019291656</v>
      </c>
      <c r="M25">
        <f t="shared" si="12"/>
        <v>0.85717924541818924</v>
      </c>
      <c r="N25">
        <f t="shared" si="13"/>
        <v>0.84520065801510347</v>
      </c>
      <c r="O25">
        <f t="shared" si="14"/>
        <v>0.83161507149167868</v>
      </c>
      <c r="P25">
        <f t="shared" si="15"/>
        <v>0.82884109332976785</v>
      </c>
      <c r="Q25">
        <f t="shared" si="16"/>
        <v>0.82368359262287361</v>
      </c>
      <c r="R25">
        <f t="shared" si="17"/>
        <v>0.82763497112330864</v>
      </c>
      <c r="S25">
        <f t="shared" si="18"/>
        <v>0.82881420106764314</v>
      </c>
      <c r="T25">
        <f t="shared" si="19"/>
        <v>0.83774246677609465</v>
      </c>
      <c r="U25">
        <f t="shared" si="20"/>
        <v>0.8437989711234456</v>
      </c>
      <c r="V25">
        <f t="shared" si="21"/>
        <v>0.85647938290517422</v>
      </c>
      <c r="W25">
        <f t="shared" si="22"/>
        <v>0.86639829887317155</v>
      </c>
      <c r="X25">
        <f t="shared" si="23"/>
        <v>0.88197677644302741</v>
      </c>
      <c r="Y25">
        <f t="shared" si="24"/>
        <v>0.89505654115515121</v>
      </c>
      <c r="Z25">
        <f t="shared" si="25"/>
        <v>0.91294026327473543</v>
      </c>
      <c r="AA25">
        <f t="shared" si="26"/>
        <v>0.92870037404752903</v>
      </c>
      <c r="AB25">
        <f t="shared" si="27"/>
        <v>0.94848058858309603</v>
      </c>
      <c r="AC25">
        <f t="shared" si="28"/>
        <v>0.96659696490395441</v>
      </c>
      <c r="AD25">
        <f t="shared" si="29"/>
        <v>0.9879948441685813</v>
      </c>
      <c r="AE25">
        <f t="shared" si="30"/>
        <v>1.0082546336500209</v>
      </c>
      <c r="AF25">
        <f t="shared" si="31"/>
        <v>1.264588956325043</v>
      </c>
      <c r="AG25">
        <f t="shared" si="32"/>
        <v>0.48556740471936166</v>
      </c>
    </row>
    <row r="26" spans="1:33">
      <c r="A26">
        <v>23</v>
      </c>
      <c r="B26">
        <f t="shared" si="1"/>
        <v>-3.0762138267169965E-2</v>
      </c>
      <c r="C26">
        <f t="shared" si="2"/>
        <v>0.52198782379096653</v>
      </c>
      <c r="D26">
        <f t="shared" si="3"/>
        <v>0.54013424727352266</v>
      </c>
      <c r="E26">
        <f t="shared" si="4"/>
        <v>0.54833254904728501</v>
      </c>
      <c r="F26">
        <f t="shared" si="5"/>
        <v>0.56727994786017244</v>
      </c>
      <c r="G26">
        <f t="shared" si="6"/>
        <v>0.58157591053712621</v>
      </c>
      <c r="H26">
        <f t="shared" si="7"/>
        <v>0.59697112604997149</v>
      </c>
      <c r="I26">
        <f t="shared" si="8"/>
        <v>0.61311876110085217</v>
      </c>
      <c r="J26">
        <f t="shared" si="9"/>
        <v>0.62832024289283173</v>
      </c>
      <c r="K26">
        <f t="shared" si="10"/>
        <v>0.645048233299368</v>
      </c>
      <c r="L26">
        <f t="shared" si="11"/>
        <v>0.66089856515284606</v>
      </c>
      <c r="M26">
        <f t="shared" si="12"/>
        <v>0.67795910431855078</v>
      </c>
      <c r="N26">
        <f t="shared" si="13"/>
        <v>0.69466003177646518</v>
      </c>
      <c r="O26">
        <f t="shared" si="14"/>
        <v>0.7120241638645235</v>
      </c>
      <c r="P26">
        <f t="shared" si="15"/>
        <v>0.72964389123389695</v>
      </c>
      <c r="Q26">
        <f t="shared" si="16"/>
        <v>0.74733339711665692</v>
      </c>
      <c r="R26">
        <f t="shared" si="17"/>
        <v>0.76592459609138386</v>
      </c>
      <c r="S26">
        <f t="shared" si="18"/>
        <v>0.78398072793035167</v>
      </c>
      <c r="T26">
        <f t="shared" si="19"/>
        <v>0.80360425882660647</v>
      </c>
      <c r="U26">
        <f t="shared" si="20"/>
        <v>0.82207984082149554</v>
      </c>
      <c r="V26">
        <f t="shared" si="21"/>
        <v>0.84280626272093917</v>
      </c>
      <c r="W26">
        <f t="shared" si="22"/>
        <v>0.86176109095832443</v>
      </c>
      <c r="X26">
        <f t="shared" si="23"/>
        <v>0.88366764387392349</v>
      </c>
      <c r="Y26">
        <f t="shared" si="24"/>
        <v>0.90316482773284812</v>
      </c>
      <c r="Z26">
        <f t="shared" si="25"/>
        <v>0.92633236448690404</v>
      </c>
      <c r="AA26">
        <f t="shared" si="26"/>
        <v>0.94643567199200285</v>
      </c>
      <c r="AB26">
        <f t="shared" si="27"/>
        <v>0.97094654738230035</v>
      </c>
      <c r="AC26">
        <f t="shared" si="28"/>
        <v>0.99171876985056029</v>
      </c>
      <c r="AD26">
        <f t="shared" si="29"/>
        <v>1.0176557131421964</v>
      </c>
      <c r="AE26">
        <f t="shared" si="30"/>
        <v>1.0391578727932502</v>
      </c>
      <c r="AF26">
        <f t="shared" si="31"/>
        <v>-0.5745969289508126</v>
      </c>
      <c r="AG26">
        <f t="shared" si="32"/>
        <v>0.49532308210960763</v>
      </c>
    </row>
    <row r="27" spans="1:33">
      <c r="A27">
        <v>24</v>
      </c>
      <c r="B27">
        <f t="shared" si="1"/>
        <v>-1.8309701190410543</v>
      </c>
      <c r="C27">
        <f t="shared" si="2"/>
        <v>-0.4016511702514986</v>
      </c>
      <c r="D27">
        <f t="shared" si="3"/>
        <v>-0.41963211021820324</v>
      </c>
      <c r="E27">
        <f t="shared" si="4"/>
        <v>-0.18753875750580434</v>
      </c>
      <c r="F27">
        <f t="shared" si="5"/>
        <v>-8.1423020006303248E-2</v>
      </c>
      <c r="G27">
        <f t="shared" si="6"/>
        <v>4.9089047033525929E-2</v>
      </c>
      <c r="H27">
        <f t="shared" si="7"/>
        <v>0.1441850774171323</v>
      </c>
      <c r="I27">
        <f t="shared" si="8"/>
        <v>0.23729351386410541</v>
      </c>
      <c r="J27">
        <f t="shared" si="9"/>
        <v>0.31180486597603202</v>
      </c>
      <c r="K27">
        <f t="shared" si="10"/>
        <v>0.38354965854335649</v>
      </c>
      <c r="L27">
        <f t="shared" si="11"/>
        <v>0.44147605465858331</v>
      </c>
      <c r="M27">
        <f t="shared" si="12"/>
        <v>0.49909739335576619</v>
      </c>
      <c r="N27">
        <f t="shared" si="13"/>
        <v>0.5449513374401117</v>
      </c>
      <c r="O27">
        <f t="shared" si="14"/>
        <v>0.59294145524625874</v>
      </c>
      <c r="P27">
        <f t="shared" si="15"/>
        <v>0.63022637278927518</v>
      </c>
      <c r="Q27">
        <f t="shared" si="16"/>
        <v>0.67168542813103316</v>
      </c>
      <c r="R27">
        <f t="shared" si="17"/>
        <v>0.70296198875553617</v>
      </c>
      <c r="S27">
        <f t="shared" si="18"/>
        <v>0.7401004269588175</v>
      </c>
      <c r="T27">
        <f t="shared" si="19"/>
        <v>0.76722068808242516</v>
      </c>
      <c r="U27">
        <f t="shared" si="20"/>
        <v>0.80163604419443979</v>
      </c>
      <c r="V27">
        <f t="shared" si="21"/>
        <v>0.82594170052442084</v>
      </c>
      <c r="W27">
        <f t="shared" si="22"/>
        <v>0.85879979371193871</v>
      </c>
      <c r="X27">
        <f t="shared" si="23"/>
        <v>0.88126815758237753</v>
      </c>
      <c r="Y27">
        <f t="shared" si="24"/>
        <v>0.91342839943430376</v>
      </c>
      <c r="Z27">
        <f t="shared" si="25"/>
        <v>0.93477667629568684</v>
      </c>
      <c r="AA27">
        <f t="shared" si="26"/>
        <v>0.96688024237164294</v>
      </c>
      <c r="AB27">
        <f t="shared" si="27"/>
        <v>0.98763958281537323</v>
      </c>
      <c r="AC27">
        <f t="shared" si="28"/>
        <v>1.0201719013053918</v>
      </c>
      <c r="AD27">
        <f t="shared" si="29"/>
        <v>1.0407400427769593</v>
      </c>
      <c r="AE27">
        <f t="shared" si="30"/>
        <v>1.0740752968985363</v>
      </c>
      <c r="AF27">
        <f t="shared" si="31"/>
        <v>-2.3956125924360898</v>
      </c>
      <c r="AG27">
        <f t="shared" si="32"/>
        <v>0.50943282350350094</v>
      </c>
    </row>
    <row r="28" spans="1:33">
      <c r="A28">
        <v>25</v>
      </c>
      <c r="B28">
        <f t="shared" si="1"/>
        <v>-1.9018251490258979</v>
      </c>
      <c r="C28">
        <f t="shared" si="2"/>
        <v>-1.2697355049192143</v>
      </c>
      <c r="D28">
        <f t="shared" si="3"/>
        <v>-0.89512954124917721</v>
      </c>
      <c r="E28">
        <f t="shared" si="4"/>
        <v>-0.69019736840875523</v>
      </c>
      <c r="F28">
        <f t="shared" si="5"/>
        <v>-0.45972495027136251</v>
      </c>
      <c r="G28">
        <f t="shared" si="6"/>
        <v>-0.28913460751406078</v>
      </c>
      <c r="H28">
        <f t="shared" si="7"/>
        <v>-0.12483855005733509</v>
      </c>
      <c r="I28">
        <f t="shared" si="8"/>
        <v>3.2817325923873431E-3</v>
      </c>
      <c r="J28">
        <f t="shared" si="9"/>
        <v>0.12691446809208171</v>
      </c>
      <c r="K28">
        <f t="shared" si="10"/>
        <v>0.22231379060590406</v>
      </c>
      <c r="L28">
        <f t="shared" si="11"/>
        <v>0.31811903250579721</v>
      </c>
      <c r="M28">
        <f t="shared" si="12"/>
        <v>0.38987021597274152</v>
      </c>
      <c r="N28">
        <f t="shared" si="13"/>
        <v>0.46626865656544403</v>
      </c>
      <c r="O28">
        <f t="shared" si="14"/>
        <v>0.52118185772621384</v>
      </c>
      <c r="P28">
        <f t="shared" si="15"/>
        <v>0.58408097801487247</v>
      </c>
      <c r="Q28">
        <f t="shared" si="16"/>
        <v>0.62708056547126434</v>
      </c>
      <c r="R28">
        <f t="shared" si="17"/>
        <v>0.68069356472286691</v>
      </c>
      <c r="S28">
        <f t="shared" si="18"/>
        <v>0.71531435800093712</v>
      </c>
      <c r="T28">
        <f t="shared" si="19"/>
        <v>0.76266491957925286</v>
      </c>
      <c r="U28">
        <f t="shared" si="20"/>
        <v>0.79144487790110574</v>
      </c>
      <c r="V28">
        <f t="shared" si="21"/>
        <v>0.83471420549992525</v>
      </c>
      <c r="W28">
        <f t="shared" si="22"/>
        <v>0.85948107370439752</v>
      </c>
      <c r="X28">
        <f t="shared" si="23"/>
        <v>0.90025246417418414</v>
      </c>
      <c r="Y28">
        <f t="shared" si="24"/>
        <v>0.92232868159305692</v>
      </c>
      <c r="Z28">
        <f t="shared" si="25"/>
        <v>0.96176066955774142</v>
      </c>
      <c r="AA28">
        <f t="shared" si="26"/>
        <v>0.98210891395159128</v>
      </c>
      <c r="AB28">
        <f t="shared" si="27"/>
        <v>1.0210579507596207</v>
      </c>
      <c r="AC28">
        <f t="shared" si="28"/>
        <v>1.0403843539888102</v>
      </c>
      <c r="AD28">
        <f t="shared" si="29"/>
        <v>1.0794918153296988</v>
      </c>
      <c r="AE28">
        <f t="shared" si="30"/>
        <v>1.0983192088153508</v>
      </c>
      <c r="AF28">
        <f t="shared" si="31"/>
        <v>-2.4869224219663604</v>
      </c>
      <c r="AG28">
        <f t="shared" si="32"/>
        <v>0.51322193587488862</v>
      </c>
    </row>
    <row r="29" spans="1:33">
      <c r="A29">
        <v>26</v>
      </c>
      <c r="B29">
        <f t="shared" si="1"/>
        <v>-1.8786954366782984</v>
      </c>
      <c r="C29">
        <f t="shared" si="2"/>
        <v>-1.2935524777533471</v>
      </c>
      <c r="D29">
        <f t="shared" si="3"/>
        <v>-0.89728651281334249</v>
      </c>
      <c r="E29">
        <f t="shared" si="4"/>
        <v>-0.68715840144716356</v>
      </c>
      <c r="F29">
        <f t="shared" si="5"/>
        <v>-0.46233803902891901</v>
      </c>
      <c r="G29">
        <f t="shared" si="6"/>
        <v>-0.27578040568077955</v>
      </c>
      <c r="H29">
        <f t="shared" si="7"/>
        <v>-0.12316500774857764</v>
      </c>
      <c r="I29">
        <f t="shared" si="8"/>
        <v>2.2777339689769228E-2</v>
      </c>
      <c r="J29">
        <f t="shared" si="9"/>
        <v>0.13265862860634084</v>
      </c>
      <c r="K29">
        <f t="shared" si="10"/>
        <v>0.24634269371074913</v>
      </c>
      <c r="L29">
        <f t="shared" si="11"/>
        <v>0.32714874498312119</v>
      </c>
      <c r="M29">
        <f t="shared" si="12"/>
        <v>0.417534135824076</v>
      </c>
      <c r="N29">
        <f t="shared" si="13"/>
        <v>0.47791917585700056</v>
      </c>
      <c r="O29">
        <f t="shared" si="14"/>
        <v>0.55190759591942951</v>
      </c>
      <c r="P29">
        <f t="shared" si="15"/>
        <v>0.59787640259872354</v>
      </c>
      <c r="Q29">
        <f t="shared" si="16"/>
        <v>0.66049869021315133</v>
      </c>
      <c r="R29">
        <f t="shared" si="17"/>
        <v>0.69631398326383176</v>
      </c>
      <c r="S29">
        <f t="shared" si="18"/>
        <v>0.75119637662254435</v>
      </c>
      <c r="T29">
        <f t="shared" si="19"/>
        <v>0.77990525608201888</v>
      </c>
      <c r="U29">
        <f t="shared" si="20"/>
        <v>0.82966143125311653</v>
      </c>
      <c r="V29">
        <f t="shared" si="21"/>
        <v>0.85345078496583837</v>
      </c>
      <c r="W29">
        <f t="shared" si="22"/>
        <v>0.89997245338553455</v>
      </c>
      <c r="X29">
        <f t="shared" si="23"/>
        <v>0.92041845864062366</v>
      </c>
      <c r="Y29">
        <f t="shared" si="24"/>
        <v>0.9650841164473738</v>
      </c>
      <c r="Z29">
        <f t="shared" si="25"/>
        <v>0.98332880396070599</v>
      </c>
      <c r="AA29">
        <f t="shared" si="26"/>
        <v>1.027152258935951</v>
      </c>
      <c r="AB29">
        <f t="shared" si="27"/>
        <v>1.0440286130726659</v>
      </c>
      <c r="AC29">
        <f t="shared" si="28"/>
        <v>1.0877643759765494</v>
      </c>
      <c r="AD29">
        <f t="shared" si="29"/>
        <v>1.1038850221205658</v>
      </c>
      <c r="AE29">
        <f t="shared" si="30"/>
        <v>1.148103104224607</v>
      </c>
      <c r="AF29">
        <f t="shared" si="31"/>
        <v>-2.4838818424143381</v>
      </c>
      <c r="AG29">
        <f t="shared" si="32"/>
        <v>0.5429166984885675</v>
      </c>
    </row>
    <row r="30" spans="1:33">
      <c r="A30">
        <v>27</v>
      </c>
      <c r="B30">
        <f t="shared" si="1"/>
        <v>-1.8956526179528757</v>
      </c>
      <c r="C30">
        <f t="shared" si="2"/>
        <v>-0.43093728073672144</v>
      </c>
      <c r="D30">
        <f t="shared" si="3"/>
        <v>-0.41452091046447198</v>
      </c>
      <c r="E30">
        <f t="shared" si="4"/>
        <v>-0.18961814654961467</v>
      </c>
      <c r="F30">
        <f t="shared" si="5"/>
        <v>-5.7479630925383607E-2</v>
      </c>
      <c r="G30">
        <f t="shared" si="6"/>
        <v>6.59209792439584E-2</v>
      </c>
      <c r="H30">
        <f t="shared" si="7"/>
        <v>0.1841821404793364</v>
      </c>
      <c r="I30">
        <f t="shared" si="8"/>
        <v>0.26819376527665356</v>
      </c>
      <c r="J30">
        <f t="shared" si="9"/>
        <v>0.36463205240647523</v>
      </c>
      <c r="K30">
        <f t="shared" si="10"/>
        <v>0.42535078008922234</v>
      </c>
      <c r="L30">
        <f t="shared" si="11"/>
        <v>0.50463218231728457</v>
      </c>
      <c r="M30">
        <f t="shared" si="12"/>
        <v>0.54961088085357779</v>
      </c>
      <c r="N30">
        <f t="shared" si="13"/>
        <v>0.61667020759843283</v>
      </c>
      <c r="O30">
        <f t="shared" si="14"/>
        <v>0.65067555721578496</v>
      </c>
      <c r="P30">
        <f t="shared" si="15"/>
        <v>0.70932189819126201</v>
      </c>
      <c r="Q30">
        <f t="shared" si="16"/>
        <v>0.73565469401102201</v>
      </c>
      <c r="R30">
        <f t="shared" si="17"/>
        <v>0.78867575476287977</v>
      </c>
      <c r="S30">
        <f t="shared" si="18"/>
        <v>0.80968221335887836</v>
      </c>
      <c r="T30">
        <f t="shared" si="19"/>
        <v>0.85910033185435664</v>
      </c>
      <c r="U30">
        <f t="shared" si="20"/>
        <v>0.87646389990395734</v>
      </c>
      <c r="V30">
        <f t="shared" si="21"/>
        <v>0.9237506040589103</v>
      </c>
      <c r="W30">
        <f t="shared" si="22"/>
        <v>0.9386865419370648</v>
      </c>
      <c r="X30">
        <f t="shared" si="23"/>
        <v>0.98492094248156814</v>
      </c>
      <c r="Y30">
        <f t="shared" si="24"/>
        <v>0.99831206449210841</v>
      </c>
      <c r="Z30">
        <f t="shared" si="25"/>
        <v>1.0442943239552167</v>
      </c>
      <c r="AA30">
        <f t="shared" si="26"/>
        <v>1.0567868240104692</v>
      </c>
      <c r="AB30">
        <f t="shared" si="27"/>
        <v>1.1031188322716883</v>
      </c>
      <c r="AC30">
        <f t="shared" si="28"/>
        <v>1.1151901864111042</v>
      </c>
      <c r="AD30">
        <f t="shared" si="29"/>
        <v>1.162332877598331</v>
      </c>
      <c r="AE30">
        <f t="shared" si="30"/>
        <v>1.1743400760432379</v>
      </c>
      <c r="AF30">
        <f t="shared" si="31"/>
        <v>-2.5205499346805755</v>
      </c>
      <c r="AG30">
        <f t="shared" si="32"/>
        <v>0.54944275931553799</v>
      </c>
    </row>
    <row r="31" spans="1:33">
      <c r="A31">
        <v>28</v>
      </c>
      <c r="B31">
        <f t="shared" si="1"/>
        <v>-0.23297375825054417</v>
      </c>
      <c r="C31">
        <f t="shared" si="2"/>
        <v>0.55925781240657457</v>
      </c>
      <c r="D31">
        <f t="shared" si="3"/>
        <v>0.53959666694064046</v>
      </c>
      <c r="E31">
        <f t="shared" si="4"/>
        <v>0.59292481415220011</v>
      </c>
      <c r="F31">
        <f t="shared" si="5"/>
        <v>0.60366086933535479</v>
      </c>
      <c r="G31">
        <f t="shared" si="6"/>
        <v>0.64701866719662049</v>
      </c>
      <c r="H31">
        <f t="shared" si="7"/>
        <v>0.65625649083168969</v>
      </c>
      <c r="I31">
        <f t="shared" si="8"/>
        <v>0.6972776906409609</v>
      </c>
      <c r="J31">
        <f t="shared" si="9"/>
        <v>0.70463334377998899</v>
      </c>
      <c r="K31">
        <f t="shared" si="10"/>
        <v>0.74469032080356046</v>
      </c>
      <c r="L31">
        <f t="shared" si="11"/>
        <v>0.75080587852908254</v>
      </c>
      <c r="M31">
        <f t="shared" si="12"/>
        <v>0.79057533955587933</v>
      </c>
      <c r="N31">
        <f t="shared" si="13"/>
        <v>0.79595225922229129</v>
      </c>
      <c r="O31">
        <f t="shared" si="14"/>
        <v>0.83590391146797716</v>
      </c>
      <c r="P31">
        <f t="shared" si="15"/>
        <v>0.84090064234645967</v>
      </c>
      <c r="Q31">
        <f t="shared" si="16"/>
        <v>0.88138858315759938</v>
      </c>
      <c r="R31">
        <f t="shared" si="17"/>
        <v>0.88626978229833986</v>
      </c>
      <c r="S31">
        <f t="shared" si="18"/>
        <v>0.92757305431799397</v>
      </c>
      <c r="T31">
        <f t="shared" si="19"/>
        <v>0.932541197666656</v>
      </c>
      <c r="U31">
        <f t="shared" si="20"/>
        <v>0.97488806260156902</v>
      </c>
      <c r="V31">
        <f t="shared" si="21"/>
        <v>0.98010261054713432</v>
      </c>
      <c r="W31">
        <f t="shared" si="22"/>
        <v>1.0236860067360742</v>
      </c>
      <c r="X31">
        <f t="shared" si="23"/>
        <v>1.0292756509778527</v>
      </c>
      <c r="Y31">
        <f t="shared" si="24"/>
        <v>1.0742634604461125</v>
      </c>
      <c r="Z31">
        <f t="shared" si="25"/>
        <v>1.0803344226780716</v>
      </c>
      <c r="AA31">
        <f t="shared" si="26"/>
        <v>1.1268766207483467</v>
      </c>
      <c r="AB31">
        <f t="shared" si="27"/>
        <v>1.133518565302333</v>
      </c>
      <c r="AC31">
        <f t="shared" si="28"/>
        <v>1.1817524287651007</v>
      </c>
      <c r="AD31">
        <f t="shared" si="29"/>
        <v>1.189042843829885</v>
      </c>
      <c r="AE31">
        <f t="shared" si="30"/>
        <v>1.2390968864450462</v>
      </c>
      <c r="AF31">
        <f t="shared" si="31"/>
        <v>-0.87719144548823524</v>
      </c>
      <c r="AG31">
        <f t="shared" si="32"/>
        <v>0.59487919920735521</v>
      </c>
    </row>
    <row r="32" spans="1:33">
      <c r="A32">
        <v>29</v>
      </c>
      <c r="B32">
        <f t="shared" si="1"/>
        <v>1.725732868290643</v>
      </c>
      <c r="C32">
        <f t="shared" si="2"/>
        <v>1.5217792366709351</v>
      </c>
      <c r="D32">
        <f t="shared" si="3"/>
        <v>1.5724085591744044</v>
      </c>
      <c r="E32">
        <f t="shared" si="4"/>
        <v>1.3699608701545327</v>
      </c>
      <c r="F32">
        <f t="shared" si="5"/>
        <v>1.3218718102686182</v>
      </c>
      <c r="G32">
        <f t="shared" si="6"/>
        <v>1.2164101046578952</v>
      </c>
      <c r="H32">
        <f t="shared" si="7"/>
        <v>1.1780237181715196</v>
      </c>
      <c r="I32">
        <f t="shared" si="8"/>
        <v>1.108261569761914</v>
      </c>
      <c r="J32">
        <f t="shared" si="9"/>
        <v>1.0898864703383753</v>
      </c>
      <c r="K32">
        <f t="shared" si="10"/>
        <v>1.0410311319193655</v>
      </c>
      <c r="L32">
        <f t="shared" si="11"/>
        <v>1.0392861316451467</v>
      </c>
      <c r="M32">
        <f t="shared" si="12"/>
        <v>1.0047555479818744</v>
      </c>
      <c r="N32">
        <f t="shared" si="13"/>
        <v>1.0156114218354682</v>
      </c>
      <c r="O32">
        <f t="shared" si="14"/>
        <v>0.99133074085773876</v>
      </c>
      <c r="P32">
        <f t="shared" si="15"/>
        <v>1.0116631145445902</v>
      </c>
      <c r="Q32">
        <f t="shared" si="16"/>
        <v>0.99484293534013357</v>
      </c>
      <c r="R32">
        <f t="shared" si="17"/>
        <v>1.0224044907903713</v>
      </c>
      <c r="S32">
        <f t="shared" si="18"/>
        <v>1.0110903185100177</v>
      </c>
      <c r="T32">
        <f t="shared" si="19"/>
        <v>1.0443012971681174</v>
      </c>
      <c r="U32">
        <f t="shared" si="20"/>
        <v>1.0371184849873969</v>
      </c>
      <c r="V32">
        <f t="shared" si="21"/>
        <v>1.0748818318699416</v>
      </c>
      <c r="W32">
        <f t="shared" si="22"/>
        <v>1.0708645329257136</v>
      </c>
      <c r="X32">
        <f t="shared" si="23"/>
        <v>1.11242726515333</v>
      </c>
      <c r="Y32">
        <f t="shared" si="24"/>
        <v>1.1108986774148073</v>
      </c>
      <c r="Z32">
        <f t="shared" si="25"/>
        <v>1.1557522012922146</v>
      </c>
      <c r="AA32">
        <f t="shared" si="26"/>
        <v>1.156240152317519</v>
      </c>
      <c r="AB32">
        <f t="shared" si="27"/>
        <v>1.2040496468696797</v>
      </c>
      <c r="AC32">
        <f t="shared" si="28"/>
        <v>1.2062271581872153</v>
      </c>
      <c r="AD32">
        <f t="shared" si="29"/>
        <v>1.2567818691196457</v>
      </c>
      <c r="AE32">
        <f t="shared" si="30"/>
        <v>1.2604253845795739</v>
      </c>
      <c r="AF32">
        <f t="shared" si="31"/>
        <v>1.0625974256272932</v>
      </c>
      <c r="AG32">
        <f t="shared" si="32"/>
        <v>0.5972899419162242</v>
      </c>
    </row>
    <row r="33" spans="1:33">
      <c r="A33">
        <v>30</v>
      </c>
      <c r="B33">
        <f t="shared" si="1"/>
        <v>1.950261346265715</v>
      </c>
      <c r="C33">
        <f t="shared" si="2"/>
        <v>2.4992994282559855</v>
      </c>
      <c r="D33">
        <f t="shared" si="3"/>
        <v>2.1242544651789155</v>
      </c>
      <c r="E33">
        <f t="shared" si="4"/>
        <v>1.9722186254603626</v>
      </c>
      <c r="F33">
        <f t="shared" si="5"/>
        <v>1.760674687003364</v>
      </c>
      <c r="G33">
        <f t="shared" si="6"/>
        <v>1.6429472080084428</v>
      </c>
      <c r="H33">
        <f t="shared" si="7"/>
        <v>1.4994555173253805</v>
      </c>
      <c r="I33">
        <f t="shared" si="8"/>
        <v>1.4236025782917952</v>
      </c>
      <c r="J33">
        <f t="shared" si="9"/>
        <v>1.3220229309615457</v>
      </c>
      <c r="K33">
        <f t="shared" si="10"/>
        <v>1.279394361554878</v>
      </c>
      <c r="L33">
        <f t="shared" si="11"/>
        <v>1.2066595367497741</v>
      </c>
      <c r="M33">
        <f t="shared" si="12"/>
        <v>1.1886890439460294</v>
      </c>
      <c r="N33">
        <f t="shared" si="13"/>
        <v>1.1364767279201211</v>
      </c>
      <c r="O33">
        <f t="shared" si="14"/>
        <v>1.1366472024432506</v>
      </c>
      <c r="P33">
        <f t="shared" si="15"/>
        <v>1.0992237651821752</v>
      </c>
      <c r="Q33">
        <f t="shared" si="16"/>
        <v>1.1128426352266427</v>
      </c>
      <c r="R33">
        <f t="shared" si="17"/>
        <v>1.0861738359651201</v>
      </c>
      <c r="S33">
        <f t="shared" si="18"/>
        <v>1.1099148816021158</v>
      </c>
      <c r="T33">
        <f t="shared" si="19"/>
        <v>1.0911466397591156</v>
      </c>
      <c r="U33">
        <f t="shared" si="20"/>
        <v>1.1226664677374067</v>
      </c>
      <c r="V33">
        <f t="shared" si="21"/>
        <v>1.1097763409634958</v>
      </c>
      <c r="W33">
        <f t="shared" si="22"/>
        <v>1.1474308999062965</v>
      </c>
      <c r="X33">
        <f t="shared" si="23"/>
        <v>1.1389848728867511</v>
      </c>
      <c r="Y33">
        <f t="shared" si="24"/>
        <v>1.1816267485124115</v>
      </c>
      <c r="Z33">
        <f t="shared" si="25"/>
        <v>1.1766080882039389</v>
      </c>
      <c r="AA33">
        <f t="shared" si="26"/>
        <v>1.2234431032741131</v>
      </c>
      <c r="AB33">
        <f t="shared" si="27"/>
        <v>1.2211317939916957</v>
      </c>
      <c r="AC33">
        <f t="shared" si="28"/>
        <v>1.2716179181437295</v>
      </c>
      <c r="AD33">
        <f t="shared" si="29"/>
        <v>1.271505707843688</v>
      </c>
      <c r="AE33">
        <f t="shared" si="30"/>
        <v>1.3252818342259371</v>
      </c>
      <c r="AF33">
        <f t="shared" si="31"/>
        <v>1.268622586242381</v>
      </c>
      <c r="AG33">
        <f t="shared" si="32"/>
        <v>0.64364307420260303</v>
      </c>
    </row>
    <row r="34" spans="1:33">
      <c r="A34">
        <v>31</v>
      </c>
      <c r="B34">
        <f t="shared" si="1"/>
        <v>1.9095884681746598</v>
      </c>
      <c r="C34">
        <f t="shared" si="2"/>
        <v>2.6292552564521037</v>
      </c>
      <c r="D34">
        <f t="shared" si="3"/>
        <v>2.2471450162749771</v>
      </c>
      <c r="E34">
        <f t="shared" si="4"/>
        <v>2.0452256985900421</v>
      </c>
      <c r="F34">
        <f t="shared" si="5"/>
        <v>1.865451623957004</v>
      </c>
      <c r="G34">
        <f t="shared" si="6"/>
        <v>1.6944956202229862</v>
      </c>
      <c r="H34">
        <f t="shared" si="7"/>
        <v>1.5870571738091737</v>
      </c>
      <c r="I34">
        <f t="shared" si="8"/>
        <v>1.4608290740512073</v>
      </c>
      <c r="J34">
        <f t="shared" si="9"/>
        <v>1.397737149655407</v>
      </c>
      <c r="K34">
        <f t="shared" si="10"/>
        <v>1.3061988285335937</v>
      </c>
      <c r="L34">
        <f t="shared" si="11"/>
        <v>1.2741331447809203</v>
      </c>
      <c r="M34">
        <f t="shared" si="12"/>
        <v>1.207874081277192</v>
      </c>
      <c r="N34">
        <f t="shared" si="13"/>
        <v>1.1982572783622545</v>
      </c>
      <c r="O34">
        <f t="shared" si="14"/>
        <v>1.1503005978534864</v>
      </c>
      <c r="P34">
        <f t="shared" si="15"/>
        <v>1.1571974439700319</v>
      </c>
      <c r="Q34">
        <f t="shared" si="16"/>
        <v>1.1225504656961296</v>
      </c>
      <c r="R34">
        <f t="shared" si="17"/>
        <v>1.1417903183183045</v>
      </c>
      <c r="S34">
        <f t="shared" si="18"/>
        <v>1.1169009431264971</v>
      </c>
      <c r="T34">
        <f t="shared" si="19"/>
        <v>1.1455430153920281</v>
      </c>
      <c r="U34">
        <f t="shared" si="20"/>
        <v>1.1278836309512972</v>
      </c>
      <c r="V34">
        <f t="shared" si="21"/>
        <v>1.1638540139861417</v>
      </c>
      <c r="W34">
        <f t="shared" si="22"/>
        <v>1.1516235142988407</v>
      </c>
      <c r="X34">
        <f t="shared" si="23"/>
        <v>1.1934625548068793</v>
      </c>
      <c r="Y34">
        <f t="shared" si="24"/>
        <v>1.1853759508166757</v>
      </c>
      <c r="Z34">
        <f t="shared" si="25"/>
        <v>1.2320612603545631</v>
      </c>
      <c r="AA34">
        <f t="shared" si="26"/>
        <v>1.2272015147636215</v>
      </c>
      <c r="AB34">
        <f t="shared" si="27"/>
        <v>1.2780235716494823</v>
      </c>
      <c r="AC34">
        <f t="shared" si="28"/>
        <v>1.275737151246024</v>
      </c>
      <c r="AD34">
        <f t="shared" si="29"/>
        <v>1.330211612371377</v>
      </c>
      <c r="AE34">
        <f t="shared" si="30"/>
        <v>1.3300346727729622</v>
      </c>
      <c r="AF34">
        <f t="shared" si="31"/>
        <v>1.2098723928280561</v>
      </c>
      <c r="AG34">
        <f t="shared" si="32"/>
        <v>0.63031859742635865</v>
      </c>
    </row>
    <row r="35" spans="1:33">
      <c r="A35">
        <v>32</v>
      </c>
      <c r="B35">
        <f t="shared" si="1"/>
        <v>1.9088170159452849</v>
      </c>
      <c r="C35">
        <f t="shared" si="2"/>
        <v>1.8995474442945166</v>
      </c>
      <c r="D35">
        <f t="shared" si="3"/>
        <v>1.8348288153830208</v>
      </c>
      <c r="E35">
        <f t="shared" si="4"/>
        <v>1.6463864629390428</v>
      </c>
      <c r="F35">
        <f t="shared" si="5"/>
        <v>1.5260998203612521</v>
      </c>
      <c r="G35">
        <f t="shared" si="6"/>
        <v>1.4379283651693902</v>
      </c>
      <c r="H35">
        <f t="shared" si="7"/>
        <v>1.337503188280633</v>
      </c>
      <c r="I35">
        <f t="shared" si="8"/>
        <v>1.2925396804867872</v>
      </c>
      <c r="J35">
        <f t="shared" si="9"/>
        <v>1.2173495079910195</v>
      </c>
      <c r="K35">
        <f t="shared" si="10"/>
        <v>1.1989992921347299</v>
      </c>
      <c r="L35">
        <f t="shared" si="11"/>
        <v>1.143790290936989</v>
      </c>
      <c r="M35">
        <f t="shared" si="12"/>
        <v>1.1441296281554267</v>
      </c>
      <c r="N35">
        <f t="shared" si="13"/>
        <v>1.1037399416364315</v>
      </c>
      <c r="O35">
        <f t="shared" si="14"/>
        <v>1.1178437820223224</v>
      </c>
      <c r="P35">
        <f t="shared" si="15"/>
        <v>1.0883700634267739</v>
      </c>
      <c r="Q35">
        <f t="shared" si="16"/>
        <v>1.1128861997588997</v>
      </c>
      <c r="R35">
        <f t="shared" si="17"/>
        <v>1.0915078941493357</v>
      </c>
      <c r="S35">
        <f t="shared" si="18"/>
        <v>1.1240893857369558</v>
      </c>
      <c r="T35">
        <f t="shared" si="19"/>
        <v>1.1087828314640027</v>
      </c>
      <c r="U35">
        <f t="shared" si="20"/>
        <v>1.1477722386252398</v>
      </c>
      <c r="V35">
        <f t="shared" si="21"/>
        <v>1.137083978732254</v>
      </c>
      <c r="W35">
        <f t="shared" si="22"/>
        <v>1.18130971962742</v>
      </c>
      <c r="X35">
        <f t="shared" si="23"/>
        <v>1.1741938075217213</v>
      </c>
      <c r="Y35">
        <f t="shared" si="24"/>
        <v>1.2228314977696608</v>
      </c>
      <c r="Z35">
        <f t="shared" si="25"/>
        <v>1.2185348183540938</v>
      </c>
      <c r="AA35">
        <f t="shared" si="26"/>
        <v>1.2710107173686507</v>
      </c>
      <c r="AB35">
        <f t="shared" si="27"/>
        <v>1.2689920583216054</v>
      </c>
      <c r="AC35">
        <f t="shared" si="28"/>
        <v>1.3249149996098137</v>
      </c>
      <c r="AD35">
        <f t="shared" si="29"/>
        <v>1.3247875934907309</v>
      </c>
      <c r="AE35">
        <f t="shared" si="30"/>
        <v>1.3839005682578822</v>
      </c>
      <c r="AF35">
        <f t="shared" si="31"/>
        <v>1.191460925045762</v>
      </c>
      <c r="AG35">
        <f t="shared" si="32"/>
        <v>0.66654447735835942</v>
      </c>
    </row>
    <row r="36" spans="1:33">
      <c r="A36">
        <v>33</v>
      </c>
      <c r="B36">
        <f t="shared" si="1"/>
        <v>0.45479423861532786</v>
      </c>
      <c r="C36">
        <f t="shared" si="2"/>
        <v>0.94499774299701533</v>
      </c>
      <c r="D36">
        <f t="shared" si="3"/>
        <v>0.95068623180072975</v>
      </c>
      <c r="E36">
        <f t="shared" si="4"/>
        <v>0.91526467052448601</v>
      </c>
      <c r="F36">
        <f t="shared" si="5"/>
        <v>0.92810902437036891</v>
      </c>
      <c r="G36">
        <f t="shared" si="6"/>
        <v>0.90422427572801567</v>
      </c>
      <c r="H36">
        <f t="shared" si="7"/>
        <v>0.9261412528809686</v>
      </c>
      <c r="I36">
        <f t="shared" si="8"/>
        <v>0.90700724369109276</v>
      </c>
      <c r="J36">
        <f t="shared" si="9"/>
        <v>0.93564569684018084</v>
      </c>
      <c r="K36">
        <f t="shared" si="10"/>
        <v>0.92052367354068765</v>
      </c>
      <c r="L36">
        <f t="shared" si="11"/>
        <v>0.95418512402273559</v>
      </c>
      <c r="M36">
        <f t="shared" si="12"/>
        <v>0.94242408072798067</v>
      </c>
      <c r="N36">
        <f t="shared" si="13"/>
        <v>0.98023160449192637</v>
      </c>
      <c r="O36">
        <f t="shared" si="14"/>
        <v>0.97125953489224615</v>
      </c>
      <c r="P36">
        <f t="shared" si="15"/>
        <v>1.0126900413153386</v>
      </c>
      <c r="Q36">
        <f t="shared" si="16"/>
        <v>1.0060535339123353</v>
      </c>
      <c r="R36">
        <f t="shared" si="17"/>
        <v>1.0507513216764035</v>
      </c>
      <c r="S36">
        <f t="shared" si="18"/>
        <v>1.0460960978159739</v>
      </c>
      <c r="T36">
        <f t="shared" si="19"/>
        <v>1.0938043900577985</v>
      </c>
      <c r="U36">
        <f t="shared" si="20"/>
        <v>1.0908522843386697</v>
      </c>
      <c r="V36">
        <f t="shared" si="21"/>
        <v>1.1413846882917102</v>
      </c>
      <c r="W36">
        <f t="shared" si="22"/>
        <v>1.1399175588114785</v>
      </c>
      <c r="X36">
        <f t="shared" si="23"/>
        <v>1.1931435403612112</v>
      </c>
      <c r="Y36">
        <f t="shared" si="24"/>
        <v>1.1929924269100498</v>
      </c>
      <c r="Z36">
        <f t="shared" si="25"/>
        <v>1.2488281225938791</v>
      </c>
      <c r="AA36">
        <f t="shared" si="26"/>
        <v>1.2498652840325779</v>
      </c>
      <c r="AB36">
        <f t="shared" si="27"/>
        <v>1.3082665853152409</v>
      </c>
      <c r="AC36">
        <f t="shared" si="28"/>
        <v>1.3103990755636747</v>
      </c>
      <c r="AD36">
        <f t="shared" si="29"/>
        <v>1.3713558868091489</v>
      </c>
      <c r="AE36">
        <f t="shared" si="30"/>
        <v>1.3745200826033441</v>
      </c>
      <c r="AF36">
        <f t="shared" si="31"/>
        <v>-0.27975354363125071</v>
      </c>
      <c r="AG36">
        <f t="shared" si="32"/>
        <v>0.63997230035676556</v>
      </c>
    </row>
    <row r="37" spans="1:33">
      <c r="A37">
        <v>34</v>
      </c>
      <c r="B37">
        <f t="shared" si="1"/>
        <v>-1.4879170944444113</v>
      </c>
      <c r="C37">
        <f t="shared" si="2"/>
        <v>-2.09142026861594E-2</v>
      </c>
      <c r="D37">
        <f t="shared" si="3"/>
        <v>-5.154496628062899E-2</v>
      </c>
      <c r="E37">
        <f t="shared" si="4"/>
        <v>0.16230174926398788</v>
      </c>
      <c r="F37">
        <f t="shared" si="5"/>
        <v>0.23658949082773312</v>
      </c>
      <c r="G37">
        <f t="shared" si="6"/>
        <v>0.36795285311848364</v>
      </c>
      <c r="H37">
        <f t="shared" si="7"/>
        <v>0.43130393580658855</v>
      </c>
      <c r="I37">
        <f t="shared" si="8"/>
        <v>0.5324487878667219</v>
      </c>
      <c r="J37">
        <f t="shared" si="9"/>
        <v>0.57835136305860313</v>
      </c>
      <c r="K37">
        <f t="shared" si="10"/>
        <v>0.662592937071804</v>
      </c>
      <c r="L37">
        <f t="shared" si="11"/>
        <v>0.69503574933055323</v>
      </c>
      <c r="M37">
        <f t="shared" si="12"/>
        <v>0.76862884927050512</v>
      </c>
      <c r="N37">
        <f t="shared" si="13"/>
        <v>0.79166228350284285</v>
      </c>
      <c r="O37">
        <f t="shared" si="14"/>
        <v>0.85852962575446701</v>
      </c>
      <c r="P37">
        <f t="shared" si="15"/>
        <v>0.8751787995590028</v>
      </c>
      <c r="Q37">
        <f t="shared" si="16"/>
        <v>0.93798735049686777</v>
      </c>
      <c r="R37">
        <f t="shared" si="17"/>
        <v>0.9503869281127898</v>
      </c>
      <c r="S37">
        <f t="shared" si="18"/>
        <v>1.0109878703351804</v>
      </c>
      <c r="T37">
        <f t="shared" si="19"/>
        <v>1.0206228944144351</v>
      </c>
      <c r="U37">
        <f t="shared" si="20"/>
        <v>1.0803137340148972</v>
      </c>
      <c r="V37">
        <f t="shared" si="21"/>
        <v>1.0882152851993088</v>
      </c>
      <c r="W37">
        <f t="shared" si="22"/>
        <v>1.1479158708921273</v>
      </c>
      <c r="X37">
        <f t="shared" si="23"/>
        <v>1.1548028827455923</v>
      </c>
      <c r="Y37">
        <f t="shared" si="24"/>
        <v>1.2151764166159202</v>
      </c>
      <c r="Z37">
        <f t="shared" si="25"/>
        <v>1.221554971220808</v>
      </c>
      <c r="AA37">
        <f t="shared" si="26"/>
        <v>1.2830911905803346</v>
      </c>
      <c r="AB37">
        <f t="shared" si="27"/>
        <v>1.289322997345121</v>
      </c>
      <c r="AC37">
        <f t="shared" si="28"/>
        <v>1.3523951065078377</v>
      </c>
      <c r="AD37">
        <f t="shared" si="29"/>
        <v>1.3587443368203005</v>
      </c>
      <c r="AE37">
        <f t="shared" si="30"/>
        <v>1.4236478217074668</v>
      </c>
      <c r="AF37">
        <f t="shared" si="31"/>
        <v>-2.2391974995847042</v>
      </c>
      <c r="AG37">
        <f t="shared" si="32"/>
        <v>0.67236741656717414</v>
      </c>
    </row>
    <row r="38" spans="1:33">
      <c r="A38">
        <v>35</v>
      </c>
      <c r="B38">
        <f t="shared" si="1"/>
        <v>-1.9991834542682321</v>
      </c>
      <c r="C38">
        <f t="shared" si="2"/>
        <v>-0.97370897639707354</v>
      </c>
      <c r="D38">
        <f t="shared" si="3"/>
        <v>-0.62503702318609156</v>
      </c>
      <c r="E38">
        <f t="shared" si="4"/>
        <v>-0.43950844126826416</v>
      </c>
      <c r="F38">
        <f t="shared" si="5"/>
        <v>-0.20031838332927765</v>
      </c>
      <c r="G38">
        <f t="shared" si="6"/>
        <v>-5.3445809682392403E-2</v>
      </c>
      <c r="H38">
        <f t="shared" si="7"/>
        <v>0.12035893965836995</v>
      </c>
      <c r="I38">
        <f t="shared" si="8"/>
        <v>0.22813070351090034</v>
      </c>
      <c r="J38">
        <f t="shared" si="9"/>
        <v>0.3629185241017861</v>
      </c>
      <c r="K38">
        <f t="shared" si="10"/>
        <v>0.44063126452425072</v>
      </c>
      <c r="L38">
        <f t="shared" si="11"/>
        <v>0.549944442736501</v>
      </c>
      <c r="M38">
        <f t="shared" si="12"/>
        <v>0.606150447504472</v>
      </c>
      <c r="N38">
        <f t="shared" si="13"/>
        <v>0.69839856960603963</v>
      </c>
      <c r="O38">
        <f t="shared" si="14"/>
        <v>0.73951753415545807</v>
      </c>
      <c r="P38">
        <f t="shared" si="15"/>
        <v>0.82036147414344951</v>
      </c>
      <c r="Q38">
        <f t="shared" si="16"/>
        <v>0.85096487356755746</v>
      </c>
      <c r="R38">
        <f t="shared" si="17"/>
        <v>0.9243293495815823</v>
      </c>
      <c r="S38">
        <f t="shared" si="18"/>
        <v>0.94763481543436623</v>
      </c>
      <c r="T38">
        <f t="shared" si="19"/>
        <v>1.0162790661955128</v>
      </c>
      <c r="U38">
        <f t="shared" si="20"/>
        <v>1.0345526784160912</v>
      </c>
      <c r="V38">
        <f t="shared" si="21"/>
        <v>1.1004379332717713</v>
      </c>
      <c r="W38">
        <f t="shared" si="22"/>
        <v>1.1152841540367313</v>
      </c>
      <c r="X38">
        <f t="shared" si="23"/>
        <v>1.1798213772370016</v>
      </c>
      <c r="Y38">
        <f t="shared" si="24"/>
        <v>1.1923853919461322</v>
      </c>
      <c r="Z38">
        <f t="shared" si="25"/>
        <v>1.2566047831108849</v>
      </c>
      <c r="AA38">
        <f t="shared" si="26"/>
        <v>1.2677124554045065</v>
      </c>
      <c r="AB38">
        <f t="shared" si="27"/>
        <v>1.3323800695978141</v>
      </c>
      <c r="AC38">
        <f t="shared" si="28"/>
        <v>1.3426346107077636</v>
      </c>
      <c r="AD38">
        <f t="shared" si="29"/>
        <v>1.4083328833226942</v>
      </c>
      <c r="AE38">
        <f t="shared" si="30"/>
        <v>1.4181817333038889</v>
      </c>
      <c r="AF38">
        <f t="shared" si="31"/>
        <v>-2.7667269565042591</v>
      </c>
      <c r="AG38">
        <f t="shared" si="32"/>
        <v>0.65063823106786178</v>
      </c>
    </row>
    <row r="39" spans="1:33">
      <c r="A39">
        <v>36</v>
      </c>
      <c r="B39">
        <f t="shared" si="1"/>
        <v>-1.9945878628217899</v>
      </c>
      <c r="C39">
        <f t="shared" si="2"/>
        <v>-1.1292422814286027</v>
      </c>
      <c r="D39">
        <f t="shared" si="3"/>
        <v>-0.77879127553530658</v>
      </c>
      <c r="E39">
        <f t="shared" si="4"/>
        <v>-0.53168793653945223</v>
      </c>
      <c r="F39">
        <f t="shared" si="5"/>
        <v>-0.32150613030779757</v>
      </c>
      <c r="G39">
        <f t="shared" si="6"/>
        <v>-0.11721909650120055</v>
      </c>
      <c r="H39">
        <f t="shared" si="7"/>
        <v>2.7629760904198893E-2</v>
      </c>
      <c r="I39">
        <f t="shared" si="8"/>
        <v>0.1873703224349309</v>
      </c>
      <c r="J39">
        <f t="shared" si="9"/>
        <v>0.29150469265147749</v>
      </c>
      <c r="K39">
        <f t="shared" si="10"/>
        <v>0.4191502711531373</v>
      </c>
      <c r="L39">
        <f t="shared" si="11"/>
        <v>0.49523402802845756</v>
      </c>
      <c r="M39">
        <f t="shared" si="12"/>
        <v>0.60067193407045172</v>
      </c>
      <c r="N39">
        <f t="shared" si="13"/>
        <v>0.65706642237164803</v>
      </c>
      <c r="O39">
        <f t="shared" si="14"/>
        <v>0.747275168250497</v>
      </c>
      <c r="P39">
        <f t="shared" si="15"/>
        <v>0.78977717724859975</v>
      </c>
      <c r="Q39">
        <f t="shared" si="16"/>
        <v>0.86965615040639555</v>
      </c>
      <c r="R39">
        <f t="shared" si="17"/>
        <v>0.90233766847753272</v>
      </c>
      <c r="S39">
        <f t="shared" si="18"/>
        <v>0.97535790765911923</v>
      </c>
      <c r="T39">
        <f t="shared" si="19"/>
        <v>1.001105153746612</v>
      </c>
      <c r="U39">
        <f t="shared" si="20"/>
        <v>1.0697536458993877</v>
      </c>
      <c r="V39">
        <f t="shared" si="21"/>
        <v>1.0906311558487429</v>
      </c>
      <c r="W39">
        <f t="shared" si="22"/>
        <v>1.1567119272302819</v>
      </c>
      <c r="X39">
        <f t="shared" si="23"/>
        <v>1.1742109184553817</v>
      </c>
      <c r="Y39">
        <f t="shared" si="24"/>
        <v>1.2390506339446923</v>
      </c>
      <c r="Z39">
        <f t="shared" si="25"/>
        <v>1.2542594993547811</v>
      </c>
      <c r="AA39">
        <f t="shared" si="26"/>
        <v>1.3188490435789388</v>
      </c>
      <c r="AB39">
        <f t="shared" si="27"/>
        <v>1.3325712118828226</v>
      </c>
      <c r="AC39">
        <f t="shared" si="28"/>
        <v>1.3976639751926463</v>
      </c>
      <c r="AD39">
        <f t="shared" si="29"/>
        <v>1.4105000043963671</v>
      </c>
      <c r="AE39">
        <f t="shared" si="30"/>
        <v>1.476680655443579</v>
      </c>
      <c r="AF39">
        <f t="shared" si="31"/>
        <v>-2.7779147724492734</v>
      </c>
      <c r="AG39">
        <f t="shared" si="32"/>
        <v>0.69335374581609555</v>
      </c>
    </row>
    <row r="40" spans="1:33">
      <c r="A40">
        <v>37</v>
      </c>
      <c r="B40">
        <f t="shared" si="1"/>
        <v>-1.8259549278439404</v>
      </c>
      <c r="C40">
        <f t="shared" si="2"/>
        <v>-0.48418550571712926</v>
      </c>
      <c r="D40">
        <f t="shared" si="3"/>
        <v>-0.38188423550352402</v>
      </c>
      <c r="E40">
        <f t="shared" si="4"/>
        <v>-0.16456671567629724</v>
      </c>
      <c r="F40">
        <f t="shared" si="5"/>
        <v>-7.5361956723552503E-3</v>
      </c>
      <c r="G40">
        <f t="shared" si="6"/>
        <v>0.12478046491890407</v>
      </c>
      <c r="H40">
        <f t="shared" si="7"/>
        <v>0.26024265164787058</v>
      </c>
      <c r="I40">
        <f t="shared" si="8"/>
        <v>0.35349719385670231</v>
      </c>
      <c r="J40">
        <f t="shared" si="9"/>
        <v>0.46601353634379505</v>
      </c>
      <c r="K40">
        <f t="shared" si="10"/>
        <v>0.53526168591332679</v>
      </c>
      <c r="L40">
        <f t="shared" si="11"/>
        <v>0.63044229538230989</v>
      </c>
      <c r="M40">
        <f t="shared" si="12"/>
        <v>0.68322132843403449</v>
      </c>
      <c r="N40">
        <f t="shared" si="13"/>
        <v>0.76611929896256803</v>
      </c>
      <c r="O40">
        <f t="shared" si="14"/>
        <v>0.80718497670017897</v>
      </c>
      <c r="P40">
        <f t="shared" si="15"/>
        <v>0.88158924162270103</v>
      </c>
      <c r="Q40">
        <f t="shared" si="16"/>
        <v>0.91422417021426794</v>
      </c>
      <c r="R40">
        <f t="shared" si="17"/>
        <v>0.98290708377354752</v>
      </c>
      <c r="S40">
        <f t="shared" si="18"/>
        <v>1.0094624350756498</v>
      </c>
      <c r="T40">
        <f t="shared" si="19"/>
        <v>1.0744651627873549</v>
      </c>
      <c r="U40">
        <f t="shared" si="20"/>
        <v>1.0966596010508565</v>
      </c>
      <c r="V40">
        <f t="shared" si="21"/>
        <v>1.159504614692072</v>
      </c>
      <c r="W40">
        <f t="shared" si="22"/>
        <v>1.1786128814967574</v>
      </c>
      <c r="X40">
        <f t="shared" si="23"/>
        <v>1.2404523546845492</v>
      </c>
      <c r="Y40">
        <f t="shared" si="24"/>
        <v>1.2574314926038785</v>
      </c>
      <c r="Z40">
        <f t="shared" si="25"/>
        <v>1.3191506794167123</v>
      </c>
      <c r="AA40">
        <f t="shared" si="26"/>
        <v>1.3347272697606747</v>
      </c>
      <c r="AB40">
        <f t="shared" si="27"/>
        <v>1.3970173756516557</v>
      </c>
      <c r="AC40">
        <f t="shared" si="28"/>
        <v>1.4117491613280051</v>
      </c>
      <c r="AD40">
        <f t="shared" si="29"/>
        <v>1.4751594481819832</v>
      </c>
      <c r="AE40">
        <f t="shared" si="30"/>
        <v>1.4894796002326918</v>
      </c>
      <c r="AF40">
        <f t="shared" si="31"/>
        <v>-2.6245756910427547</v>
      </c>
      <c r="AG40">
        <f t="shared" si="32"/>
        <v>0.69085883703387752</v>
      </c>
    </row>
    <row r="41" spans="1:33">
      <c r="A41">
        <v>38</v>
      </c>
      <c r="B41">
        <f t="shared" si="1"/>
        <v>-0.57102467501009724</v>
      </c>
      <c r="C41">
        <f t="shared" si="2"/>
        <v>0.45673985211134849</v>
      </c>
      <c r="D41">
        <f t="shared" si="3"/>
        <v>0.47386652827330883</v>
      </c>
      <c r="E41">
        <f t="shared" si="4"/>
        <v>0.53570946690715182</v>
      </c>
      <c r="F41">
        <f t="shared" si="5"/>
        <v>0.57929537271678733</v>
      </c>
      <c r="G41">
        <f t="shared" si="6"/>
        <v>0.63808120957833026</v>
      </c>
      <c r="H41">
        <f t="shared" si="7"/>
        <v>0.6731256136822783</v>
      </c>
      <c r="I41">
        <f t="shared" si="8"/>
        <v>0.73164470946827809</v>
      </c>
      <c r="J41">
        <f t="shared" si="9"/>
        <v>0.76134404954968948</v>
      </c>
      <c r="K41">
        <f t="shared" si="10"/>
        <v>0.81843416989235473</v>
      </c>
      <c r="L41">
        <f t="shared" si="11"/>
        <v>0.84444634326173174</v>
      </c>
      <c r="M41">
        <f t="shared" si="12"/>
        <v>0.90004585414233296</v>
      </c>
      <c r="N41">
        <f t="shared" si="13"/>
        <v>0.92314412563397208</v>
      </c>
      <c r="O41">
        <f t="shared" si="14"/>
        <v>0.97759969200968944</v>
      </c>
      <c r="P41">
        <f t="shared" si="15"/>
        <v>0.99831465345282022</v>
      </c>
      <c r="Q41">
        <f t="shared" si="16"/>
        <v>1.0520821235707993</v>
      </c>
      <c r="R41">
        <f t="shared" si="17"/>
        <v>1.0708799728189748</v>
      </c>
      <c r="S41">
        <f t="shared" si="18"/>
        <v>1.1244320093732263</v>
      </c>
      <c r="T41">
        <f t="shared" si="19"/>
        <v>1.141746284018033</v>
      </c>
      <c r="U41">
        <f t="shared" si="20"/>
        <v>1.1955387857559745</v>
      </c>
      <c r="V41">
        <f t="shared" si="21"/>
        <v>1.2117684961628998</v>
      </c>
      <c r="W41">
        <f t="shared" si="22"/>
        <v>1.2662256703187342</v>
      </c>
      <c r="X41">
        <f t="shared" si="23"/>
        <v>1.2817299496226702</v>
      </c>
      <c r="Y41">
        <f t="shared" si="24"/>
        <v>1.3372380478816122</v>
      </c>
      <c r="Z41">
        <f t="shared" si="25"/>
        <v>1.3523338200644974</v>
      </c>
      <c r="AA41">
        <f t="shared" si="26"/>
        <v>1.4092401289955148</v>
      </c>
      <c r="AB41">
        <f t="shared" si="27"/>
        <v>1.4242031310356718</v>
      </c>
      <c r="AC41">
        <f t="shared" si="28"/>
        <v>1.4828182520409414</v>
      </c>
      <c r="AD41">
        <f t="shared" si="29"/>
        <v>1.4978863916027911</v>
      </c>
      <c r="AE41">
        <f t="shared" si="30"/>
        <v>1.5584883890197907</v>
      </c>
      <c r="AF41">
        <f t="shared" si="31"/>
        <v>-1.384440179799471</v>
      </c>
      <c r="AG41">
        <f t="shared" si="32"/>
        <v>0.74507288423041695</v>
      </c>
    </row>
    <row r="42" spans="1:33">
      <c r="A42">
        <v>39</v>
      </c>
      <c r="B42">
        <f t="shared" si="1"/>
        <v>1.1126036224878899</v>
      </c>
      <c r="C42">
        <f t="shared" si="2"/>
        <v>1.4604688262660748</v>
      </c>
      <c r="D42">
        <f t="shared" si="3"/>
        <v>1.4304666729647069</v>
      </c>
      <c r="E42">
        <f t="shared" si="4"/>
        <v>1.2994646888927637</v>
      </c>
      <c r="F42">
        <f t="shared" si="5"/>
        <v>1.2569139422076474</v>
      </c>
      <c r="G42">
        <f t="shared" si="6"/>
        <v>1.192507006308329</v>
      </c>
      <c r="H42">
        <f t="shared" si="7"/>
        <v>1.1711440598824088</v>
      </c>
      <c r="I42">
        <f t="shared" si="8"/>
        <v>1.1355362130357118</v>
      </c>
      <c r="J42">
        <f t="shared" si="9"/>
        <v>1.1342746077892398</v>
      </c>
      <c r="K42">
        <f t="shared" si="10"/>
        <v>1.1155660965758631</v>
      </c>
      <c r="L42">
        <f t="shared" si="11"/>
        <v>1.1287305596366959</v>
      </c>
      <c r="M42">
        <f t="shared" si="12"/>
        <v>1.1208477418818079</v>
      </c>
      <c r="N42">
        <f t="shared" si="13"/>
        <v>1.1440815897089336</v>
      </c>
      <c r="O42">
        <f t="shared" si="14"/>
        <v>1.1432912212046409</v>
      </c>
      <c r="P42">
        <f t="shared" si="15"/>
        <v>1.1736998868832811</v>
      </c>
      <c r="Q42">
        <f t="shared" si="16"/>
        <v>1.1776252246337993</v>
      </c>
      <c r="R42">
        <f t="shared" si="17"/>
        <v>1.2133588938204514</v>
      </c>
      <c r="S42">
        <f t="shared" si="18"/>
        <v>1.2204925302773812</v>
      </c>
      <c r="T42">
        <f t="shared" si="19"/>
        <v>1.2603982125082962</v>
      </c>
      <c r="U42">
        <f t="shared" si="20"/>
        <v>1.2697978286480858</v>
      </c>
      <c r="V42">
        <f t="shared" si="21"/>
        <v>1.3131786862554664</v>
      </c>
      <c r="W42">
        <f t="shared" si="22"/>
        <v>1.3242678599116753</v>
      </c>
      <c r="X42">
        <f t="shared" si="23"/>
        <v>1.3707230308578187</v>
      </c>
      <c r="Y42">
        <f t="shared" si="24"/>
        <v>1.3831606164942252</v>
      </c>
      <c r="Z42">
        <f t="shared" si="25"/>
        <v>1.432480129945539</v>
      </c>
      <c r="AA42">
        <f t="shared" si="26"/>
        <v>1.4460751815985664</v>
      </c>
      <c r="AB42">
        <f t="shared" si="27"/>
        <v>1.4981716975932555</v>
      </c>
      <c r="AC42">
        <f t="shared" si="28"/>
        <v>1.5128285101477181</v>
      </c>
      <c r="AD42">
        <f t="shared" si="29"/>
        <v>1.567693397060608</v>
      </c>
      <c r="AE42">
        <f t="shared" si="30"/>
        <v>1.5833763216335366</v>
      </c>
      <c r="AF42">
        <f t="shared" si="31"/>
        <v>0.28490173432063226</v>
      </c>
      <c r="AG42">
        <f t="shared" si="32"/>
        <v>0.75567443346627894</v>
      </c>
    </row>
    <row r="43" spans="1:33">
      <c r="A43">
        <v>40</v>
      </c>
      <c r="B43">
        <f t="shared" si="1"/>
        <v>1.8365585512077316</v>
      </c>
      <c r="C43">
        <f t="shared" si="2"/>
        <v>2.3485704857357721</v>
      </c>
      <c r="D43">
        <f t="shared" si="3"/>
        <v>2.052055631779016</v>
      </c>
      <c r="E43">
        <f t="shared" si="4"/>
        <v>1.906610328045677</v>
      </c>
      <c r="F43">
        <f t="shared" si="5"/>
        <v>1.740756833430767</v>
      </c>
      <c r="G43">
        <f t="shared" si="6"/>
        <v>1.6413715548243466</v>
      </c>
      <c r="H43">
        <f t="shared" si="7"/>
        <v>1.5383302941393937</v>
      </c>
      <c r="I43">
        <f t="shared" si="8"/>
        <v>1.4783556689861754</v>
      </c>
      <c r="J43">
        <f t="shared" si="9"/>
        <v>1.4130189587296473</v>
      </c>
      <c r="K43">
        <f t="shared" si="10"/>
        <v>1.382320819382663</v>
      </c>
      <c r="L43">
        <f t="shared" si="11"/>
        <v>1.3414780661643029</v>
      </c>
      <c r="M43">
        <f t="shared" si="12"/>
        <v>1.3316882867851751</v>
      </c>
      <c r="N43">
        <f t="shared" si="13"/>
        <v>1.3074032633549524</v>
      </c>
      <c r="O43">
        <f t="shared" si="14"/>
        <v>1.3126038015062811</v>
      </c>
      <c r="P43">
        <f t="shared" si="15"/>
        <v>1.2997790178371149</v>
      </c>
      <c r="Q43">
        <f t="shared" si="16"/>
        <v>1.3159590904854306</v>
      </c>
      <c r="R43">
        <f t="shared" si="17"/>
        <v>1.3112323320315169</v>
      </c>
      <c r="S43">
        <f t="shared" si="18"/>
        <v>1.3357057744579559</v>
      </c>
      <c r="T43">
        <f t="shared" si="19"/>
        <v>1.3368342153241954</v>
      </c>
      <c r="U43">
        <f t="shared" si="20"/>
        <v>1.3678091041181255</v>
      </c>
      <c r="V43">
        <f t="shared" si="21"/>
        <v>1.3732879952579888</v>
      </c>
      <c r="W43">
        <f t="shared" si="22"/>
        <v>1.4095732506963374</v>
      </c>
      <c r="X43">
        <f t="shared" si="23"/>
        <v>1.4183899852759119</v>
      </c>
      <c r="Y43">
        <f t="shared" si="24"/>
        <v>1.459199473357756</v>
      </c>
      <c r="Z43">
        <f t="shared" si="25"/>
        <v>1.4706722936226344</v>
      </c>
      <c r="AA43">
        <f t="shared" si="26"/>
        <v>1.5154945683383554</v>
      </c>
      <c r="AB43">
        <f t="shared" si="27"/>
        <v>1.5291658788181381</v>
      </c>
      <c r="AC43">
        <f t="shared" si="28"/>
        <v>1.5776774698992608</v>
      </c>
      <c r="AD43">
        <f t="shared" si="29"/>
        <v>1.5932428578626452</v>
      </c>
      <c r="AE43">
        <f t="shared" si="30"/>
        <v>1.645250371711658</v>
      </c>
      <c r="AF43">
        <f t="shared" si="31"/>
        <v>0.99508756639983509</v>
      </c>
      <c r="AG43">
        <f t="shared" si="32"/>
        <v>0.80377938690376149</v>
      </c>
    </row>
    <row r="44" spans="1:33">
      <c r="A44">
        <v>41</v>
      </c>
      <c r="B44">
        <f t="shared" si="1"/>
        <v>1.9015953793678615</v>
      </c>
      <c r="C44">
        <f t="shared" si="2"/>
        <v>2.5518467699519896</v>
      </c>
      <c r="D44">
        <f t="shared" si="3"/>
        <v>2.2653929170336919</v>
      </c>
      <c r="E44">
        <f t="shared" si="4"/>
        <v>2.0794911960170746</v>
      </c>
      <c r="F44">
        <f t="shared" si="5"/>
        <v>1.9305347450591712</v>
      </c>
      <c r="G44">
        <f t="shared" si="6"/>
        <v>1.7971432111409711</v>
      </c>
      <c r="H44">
        <f t="shared" si="7"/>
        <v>1.7035217297642546</v>
      </c>
      <c r="I44">
        <f t="shared" si="8"/>
        <v>1.6136041487168609</v>
      </c>
      <c r="J44">
        <f t="shared" si="9"/>
        <v>1.5564660744960954</v>
      </c>
      <c r="K44">
        <f t="shared" si="10"/>
        <v>1.4967537809908937</v>
      </c>
      <c r="L44">
        <f t="shared" si="11"/>
        <v>1.465543729193159</v>
      </c>
      <c r="M44">
        <f t="shared" si="12"/>
        <v>1.426897454119243</v>
      </c>
      <c r="N44">
        <f t="shared" si="13"/>
        <v>1.4145538983223678</v>
      </c>
      <c r="O44">
        <f t="shared" si="14"/>
        <v>1.3909082899962977</v>
      </c>
      <c r="P44">
        <f t="shared" si="15"/>
        <v>1.3925998821427492</v>
      </c>
      <c r="Q44">
        <f t="shared" si="16"/>
        <v>1.3798619248076043</v>
      </c>
      <c r="R44">
        <f t="shared" si="17"/>
        <v>1.3922665692515508</v>
      </c>
      <c r="S44">
        <f t="shared" si="18"/>
        <v>1.3876260250207837</v>
      </c>
      <c r="T44">
        <f t="shared" si="19"/>
        <v>1.4084471180105649</v>
      </c>
      <c r="U44">
        <f t="shared" si="20"/>
        <v>1.4099488935880728</v>
      </c>
      <c r="V44">
        <f t="shared" si="21"/>
        <v>1.4375906874668674</v>
      </c>
      <c r="W44">
        <f t="shared" si="22"/>
        <v>1.4438611992030363</v>
      </c>
      <c r="X44">
        <f t="shared" si="23"/>
        <v>1.4772118392740172</v>
      </c>
      <c r="Y44">
        <f t="shared" si="24"/>
        <v>1.4872793328431868</v>
      </c>
      <c r="Z44">
        <f t="shared" si="25"/>
        <v>1.5255652143802929</v>
      </c>
      <c r="AA44">
        <f t="shared" si="26"/>
        <v>1.5387395273372175</v>
      </c>
      <c r="AB44">
        <f t="shared" si="27"/>
        <v>1.5814266409894691</v>
      </c>
      <c r="AC44">
        <f t="shared" si="28"/>
        <v>1.5972175338300461</v>
      </c>
      <c r="AD44">
        <f t="shared" si="29"/>
        <v>1.6439439241084945</v>
      </c>
      <c r="AE44">
        <f t="shared" si="30"/>
        <v>1.6620048946100661</v>
      </c>
      <c r="AF44">
        <f t="shared" si="31"/>
        <v>1.0468811898937682</v>
      </c>
      <c r="AG44">
        <f t="shared" si="32"/>
        <v>0.80729070513597267</v>
      </c>
    </row>
    <row r="45" spans="1:33">
      <c r="A45">
        <v>42</v>
      </c>
      <c r="B45">
        <f t="shared" si="1"/>
        <v>1.5577066097480612</v>
      </c>
      <c r="C45">
        <f t="shared" si="2"/>
        <v>2.0871713893396633</v>
      </c>
      <c r="D45">
        <f t="shared" si="3"/>
        <v>1.9794209532454694</v>
      </c>
      <c r="E45">
        <f t="shared" si="4"/>
        <v>1.8412500586353142</v>
      </c>
      <c r="F45">
        <f t="shared" si="5"/>
        <v>1.7496018576683388</v>
      </c>
      <c r="G45">
        <f t="shared" si="6"/>
        <v>1.6691826372237522</v>
      </c>
      <c r="H45">
        <f t="shared" si="7"/>
        <v>1.599051070290763</v>
      </c>
      <c r="I45">
        <f t="shared" si="8"/>
        <v>1.5494261390823494</v>
      </c>
      <c r="J45">
        <f t="shared" si="9"/>
        <v>1.4998302761751163</v>
      </c>
      <c r="K45">
        <f t="shared" si="10"/>
        <v>1.4709629727187858</v>
      </c>
      <c r="L45">
        <f t="shared" si="11"/>
        <v>1.4374966160489513</v>
      </c>
      <c r="M45">
        <f t="shared" si="12"/>
        <v>1.4241587166840368</v>
      </c>
      <c r="N45">
        <f t="shared" si="13"/>
        <v>1.4030835742974856</v>
      </c>
      <c r="O45">
        <f t="shared" si="14"/>
        <v>1.4018830089706387</v>
      </c>
      <c r="P45">
        <f t="shared" si="15"/>
        <v>1.3904134314682985</v>
      </c>
      <c r="Q45">
        <f t="shared" si="16"/>
        <v>1.3989581192919451</v>
      </c>
      <c r="R45">
        <f t="shared" si="17"/>
        <v>1.3950403047223121</v>
      </c>
      <c r="S45">
        <f t="shared" si="18"/>
        <v>1.411589188385364</v>
      </c>
      <c r="T45">
        <f t="shared" si="19"/>
        <v>1.4136961858167889</v>
      </c>
      <c r="U45">
        <f t="shared" si="20"/>
        <v>1.4369644659366736</v>
      </c>
      <c r="V45">
        <f t="shared" si="21"/>
        <v>1.4439515560836536</v>
      </c>
      <c r="W45">
        <f t="shared" si="22"/>
        <v>1.472986366547826</v>
      </c>
      <c r="X45">
        <f t="shared" si="23"/>
        <v>1.4839912968675915</v>
      </c>
      <c r="Y45">
        <f t="shared" si="24"/>
        <v>1.5180871513824683</v>
      </c>
      <c r="Z45">
        <f t="shared" si="25"/>
        <v>1.5324599279211166</v>
      </c>
      <c r="AA45">
        <f t="shared" si="26"/>
        <v>1.5710989438840546</v>
      </c>
      <c r="AB45">
        <f t="shared" si="27"/>
        <v>1.5883511866092825</v>
      </c>
      <c r="AC45">
        <f t="shared" si="28"/>
        <v>1.6311596436482763</v>
      </c>
      <c r="AD45">
        <f t="shared" si="29"/>
        <v>1.6509272752022977</v>
      </c>
      <c r="AE45">
        <f t="shared" si="30"/>
        <v>1.6976434043552096</v>
      </c>
      <c r="AF45">
        <f t="shared" si="31"/>
        <v>0.69028338415404422</v>
      </c>
      <c r="AG45">
        <f t="shared" si="32"/>
        <v>0.83022017876119258</v>
      </c>
    </row>
    <row r="46" spans="1:33">
      <c r="A46">
        <v>43</v>
      </c>
      <c r="B46">
        <f t="shared" si="1"/>
        <v>0.53790094812343048</v>
      </c>
      <c r="C46">
        <f t="shared" si="2"/>
        <v>1.3291294904808606</v>
      </c>
      <c r="D46">
        <f t="shared" si="3"/>
        <v>1.3127959801162534</v>
      </c>
      <c r="E46">
        <f t="shared" si="4"/>
        <v>1.3207818603769224</v>
      </c>
      <c r="F46">
        <f t="shared" si="5"/>
        <v>1.3158005345187198</v>
      </c>
      <c r="G46">
        <f t="shared" si="6"/>
        <v>1.313506728252956</v>
      </c>
      <c r="H46">
        <f t="shared" si="7"/>
        <v>1.3118956364497467</v>
      </c>
      <c r="I46">
        <f t="shared" si="8"/>
        <v>1.3061251438159387</v>
      </c>
      <c r="J46">
        <f t="shared" si="9"/>
        <v>1.3080079361820158</v>
      </c>
      <c r="K46">
        <f t="shared" si="10"/>
        <v>1.3032655082218536</v>
      </c>
      <c r="L46">
        <f t="shared" si="11"/>
        <v>1.3092421313439355</v>
      </c>
      <c r="M46">
        <f t="shared" si="12"/>
        <v>1.3074103337055554</v>
      </c>
      <c r="N46">
        <f t="shared" si="13"/>
        <v>1.3180192271991991</v>
      </c>
      <c r="O46">
        <f t="shared" si="14"/>
        <v>1.3197787796496829</v>
      </c>
      <c r="P46">
        <f t="shared" si="15"/>
        <v>1.3352365545227816</v>
      </c>
      <c r="Q46">
        <f t="shared" si="16"/>
        <v>1.3407120123016072</v>
      </c>
      <c r="R46">
        <f t="shared" si="17"/>
        <v>1.3609781604653028</v>
      </c>
      <c r="S46">
        <f t="shared" si="18"/>
        <v>1.3700284708301924</v>
      </c>
      <c r="T46">
        <f t="shared" si="19"/>
        <v>1.394917003063024</v>
      </c>
      <c r="U46">
        <f t="shared" si="20"/>
        <v>1.4072841235985649</v>
      </c>
      <c r="V46">
        <f t="shared" si="21"/>
        <v>1.4365492751906657</v>
      </c>
      <c r="W46">
        <f t="shared" si="22"/>
        <v>1.4519394960883938</v>
      </c>
      <c r="X46">
        <f t="shared" si="23"/>
        <v>1.4853297894624329</v>
      </c>
      <c r="Y46">
        <f t="shared" si="24"/>
        <v>1.5034579782884958</v>
      </c>
      <c r="Z46">
        <f t="shared" si="25"/>
        <v>1.5407465362061361</v>
      </c>
      <c r="AA46">
        <f t="shared" si="26"/>
        <v>1.5613585922770552</v>
      </c>
      <c r="AB46">
        <f t="shared" si="27"/>
        <v>1.6023578956020761</v>
      </c>
      <c r="AC46">
        <f t="shared" si="28"/>
        <v>1.6252403263636452</v>
      </c>
      <c r="AD46">
        <f t="shared" si="29"/>
        <v>1.6698075046898686</v>
      </c>
      <c r="AE46">
        <f t="shared" si="30"/>
        <v>1.6947896088898902</v>
      </c>
      <c r="AF46">
        <f t="shared" si="31"/>
        <v>-0.34168920231035849</v>
      </c>
      <c r="AG46">
        <f t="shared" si="32"/>
        <v>0.8151994584561012</v>
      </c>
    </row>
    <row r="47" spans="1:33">
      <c r="A47">
        <v>44</v>
      </c>
      <c r="B47">
        <f t="shared" si="1"/>
        <v>-0.65862792965391792</v>
      </c>
      <c r="C47">
        <f t="shared" si="2"/>
        <v>0.51152633407766512</v>
      </c>
      <c r="D47">
        <f t="shared" si="3"/>
        <v>0.59569852158260894</v>
      </c>
      <c r="E47">
        <f t="shared" si="4"/>
        <v>0.72472299470068391</v>
      </c>
      <c r="F47">
        <f t="shared" si="5"/>
        <v>0.81138450546331287</v>
      </c>
      <c r="G47">
        <f t="shared" si="6"/>
        <v>0.88883047334077403</v>
      </c>
      <c r="H47">
        <f t="shared" si="7"/>
        <v>0.94753568338096605</v>
      </c>
      <c r="I47">
        <f t="shared" si="8"/>
        <v>1.0010067105373279</v>
      </c>
      <c r="J47">
        <f t="shared" si="9"/>
        <v>1.0414060876728013</v>
      </c>
      <c r="K47">
        <f t="shared" si="10"/>
        <v>1.0821325480099917</v>
      </c>
      <c r="L47">
        <f t="shared" si="11"/>
        <v>1.1121723044940803</v>
      </c>
      <c r="M47">
        <f t="shared" si="12"/>
        <v>1.1464293190185817</v>
      </c>
      <c r="N47">
        <f t="shared" si="13"/>
        <v>1.1711151071998773</v>
      </c>
      <c r="O47">
        <f t="shared" si="14"/>
        <v>1.2027010632219455</v>
      </c>
      <c r="P47">
        <f t="shared" si="15"/>
        <v>1.2250336264790234</v>
      </c>
      <c r="Q47">
        <f t="shared" si="16"/>
        <v>1.2562487718435267</v>
      </c>
      <c r="R47">
        <f t="shared" si="17"/>
        <v>1.277993587396629</v>
      </c>
      <c r="S47">
        <f t="shared" si="18"/>
        <v>1.3102090385799632</v>
      </c>
      <c r="T47">
        <f t="shared" si="19"/>
        <v>1.3323840303517722</v>
      </c>
      <c r="U47">
        <f t="shared" si="20"/>
        <v>1.3664023699963253</v>
      </c>
      <c r="V47">
        <f t="shared" si="21"/>
        <v>1.3895777449204756</v>
      </c>
      <c r="W47">
        <f t="shared" si="22"/>
        <v>1.4258611880860053</v>
      </c>
      <c r="X47">
        <f t="shared" si="23"/>
        <v>1.4503436259107145</v>
      </c>
      <c r="Y47">
        <f t="shared" si="24"/>
        <v>1.4891564977830978</v>
      </c>
      <c r="Z47">
        <f t="shared" si="25"/>
        <v>1.5151020564433577</v>
      </c>
      <c r="AA47">
        <f t="shared" si="26"/>
        <v>1.5565985689822153</v>
      </c>
      <c r="AB47">
        <f t="shared" si="27"/>
        <v>1.5840813596993892</v>
      </c>
      <c r="AC47">
        <f t="shared" si="28"/>
        <v>1.6283588970203613</v>
      </c>
      <c r="AD47">
        <f t="shared" si="29"/>
        <v>1.6574122833707661</v>
      </c>
      <c r="AE47">
        <f t="shared" si="30"/>
        <v>1.7045431554564399</v>
      </c>
      <c r="AF47">
        <f t="shared" si="31"/>
        <v>-1.5498352897153533</v>
      </c>
      <c r="AG47">
        <f t="shared" si="32"/>
        <v>0.81333579539500445</v>
      </c>
    </row>
    <row r="48" spans="1:33">
      <c r="A48">
        <v>45</v>
      </c>
      <c r="B48">
        <f t="shared" si="1"/>
        <v>-1.2972630000909711</v>
      </c>
      <c r="C48">
        <f t="shared" si="2"/>
        <v>-0.10480253886852187</v>
      </c>
      <c r="D48">
        <f t="shared" si="3"/>
        <v>0.11107438968785632</v>
      </c>
      <c r="E48">
        <f t="shared" si="4"/>
        <v>0.27220332543559639</v>
      </c>
      <c r="F48">
        <f t="shared" si="5"/>
        <v>0.42562624490301082</v>
      </c>
      <c r="G48">
        <f t="shared" si="6"/>
        <v>0.54099819531806648</v>
      </c>
      <c r="H48">
        <f t="shared" si="7"/>
        <v>0.64567991812541492</v>
      </c>
      <c r="I48">
        <f t="shared" si="8"/>
        <v>0.72931467807044403</v>
      </c>
      <c r="J48">
        <f t="shared" si="9"/>
        <v>0.80621204822654824</v>
      </c>
      <c r="K48">
        <f t="shared" si="10"/>
        <v>0.86901467864499515</v>
      </c>
      <c r="L48">
        <f t="shared" si="11"/>
        <v>0.92951647899369505</v>
      </c>
      <c r="M48">
        <f t="shared" si="12"/>
        <v>0.97921843017282306</v>
      </c>
      <c r="N48">
        <f t="shared" si="13"/>
        <v>1.0300692806394942</v>
      </c>
      <c r="O48">
        <f t="shared" si="14"/>
        <v>1.0717410831980416</v>
      </c>
      <c r="P48">
        <f t="shared" si="15"/>
        <v>1.1171349965044253</v>
      </c>
      <c r="Q48">
        <f t="shared" si="16"/>
        <v>1.1540330558072665</v>
      </c>
      <c r="R48">
        <f t="shared" si="17"/>
        <v>1.1966378034410725</v>
      </c>
      <c r="S48">
        <f t="shared" si="18"/>
        <v>1.2308507813316387</v>
      </c>
      <c r="T48">
        <f t="shared" si="19"/>
        <v>1.2723889987855814</v>
      </c>
      <c r="U48">
        <f t="shared" si="20"/>
        <v>1.3052644833696379</v>
      </c>
      <c r="V48">
        <f t="shared" si="21"/>
        <v>1.3468662689405382</v>
      </c>
      <c r="W48">
        <f t="shared" si="22"/>
        <v>1.3792828424991179</v>
      </c>
      <c r="X48">
        <f t="shared" si="23"/>
        <v>1.4217052441258926</v>
      </c>
      <c r="Y48">
        <f t="shared" si="24"/>
        <v>1.4542448418047607</v>
      </c>
      <c r="Z48">
        <f t="shared" si="25"/>
        <v>1.4980099753345515</v>
      </c>
      <c r="AA48">
        <f t="shared" si="26"/>
        <v>1.5310671374202052</v>
      </c>
      <c r="AB48">
        <f t="shared" si="27"/>
        <v>1.5765496124445679</v>
      </c>
      <c r="AC48">
        <f t="shared" si="28"/>
        <v>1.6104008736713276</v>
      </c>
      <c r="AD48">
        <f t="shared" si="29"/>
        <v>1.6578833474223715</v>
      </c>
      <c r="AE48">
        <f t="shared" si="30"/>
        <v>1.692731394539813</v>
      </c>
      <c r="AF48">
        <f t="shared" si="31"/>
        <v>-2.1995305941900662</v>
      </c>
      <c r="AG48">
        <f t="shared" si="32"/>
        <v>0.79046380044071785</v>
      </c>
    </row>
    <row r="49" spans="1:33">
      <c r="A49">
        <v>46</v>
      </c>
      <c r="B49">
        <f t="shared" si="1"/>
        <v>-1.3555123362813162</v>
      </c>
      <c r="C49">
        <f t="shared" si="2"/>
        <v>-0.22452577468592283</v>
      </c>
      <c r="D49">
        <f t="shared" si="3"/>
        <v>-4.6051749763333101E-2</v>
      </c>
      <c r="E49">
        <f t="shared" si="4"/>
        <v>0.12097578275835104</v>
      </c>
      <c r="F49">
        <f t="shared" si="5"/>
        <v>0.25700182394668358</v>
      </c>
      <c r="G49">
        <f t="shared" si="6"/>
        <v>0.38124845225363052</v>
      </c>
      <c r="H49">
        <f t="shared" si="7"/>
        <v>0.48404458766791569</v>
      </c>
      <c r="I49">
        <f t="shared" si="8"/>
        <v>0.5791347919996106</v>
      </c>
      <c r="J49">
        <f t="shared" si="9"/>
        <v>0.66015955610927168</v>
      </c>
      <c r="K49">
        <f t="shared" si="10"/>
        <v>0.73659253678140191</v>
      </c>
      <c r="L49">
        <f t="shared" si="11"/>
        <v>0.80281723990200504</v>
      </c>
      <c r="M49">
        <f t="shared" si="12"/>
        <v>0.86723760102622549</v>
      </c>
      <c r="N49">
        <f t="shared" si="13"/>
        <v>0.92341102786361584</v>
      </c>
      <c r="O49">
        <f t="shared" si="14"/>
        <v>0.9800711580011563</v>
      </c>
      <c r="P49">
        <f t="shared" si="15"/>
        <v>1.029451842374814</v>
      </c>
      <c r="Q49">
        <f t="shared" si="16"/>
        <v>1.0811773462529994</v>
      </c>
      <c r="R49">
        <f t="shared" si="17"/>
        <v>1.1260143269990304</v>
      </c>
      <c r="S49">
        <f t="shared" si="18"/>
        <v>1.1747459929821329</v>
      </c>
      <c r="T49">
        <f t="shared" si="19"/>
        <v>1.216612109002337</v>
      </c>
      <c r="U49">
        <f t="shared" si="20"/>
        <v>1.2637214463839608</v>
      </c>
      <c r="V49">
        <f t="shared" si="21"/>
        <v>1.3037362975799542</v>
      </c>
      <c r="W49">
        <f t="shared" si="22"/>
        <v>1.3502187114196034</v>
      </c>
      <c r="X49">
        <f t="shared" si="23"/>
        <v>1.3891955813075585</v>
      </c>
      <c r="Y49">
        <f t="shared" si="24"/>
        <v>1.4357931564831055</v>
      </c>
      <c r="Z49">
        <f t="shared" si="25"/>
        <v>1.4743359933617652</v>
      </c>
      <c r="AA49">
        <f t="shared" si="26"/>
        <v>1.5216176641684207</v>
      </c>
      <c r="AB49">
        <f t="shared" si="27"/>
        <v>1.5601857225092601</v>
      </c>
      <c r="AC49">
        <f t="shared" si="28"/>
        <v>1.6086007246156835</v>
      </c>
      <c r="AD49">
        <f t="shared" si="29"/>
        <v>1.6475522123410926</v>
      </c>
      <c r="AE49">
        <f t="shared" si="30"/>
        <v>1.6974663631667108</v>
      </c>
      <c r="AF49">
        <f t="shared" si="31"/>
        <v>-2.2682762765418372</v>
      </c>
      <c r="AG49">
        <f t="shared" si="32"/>
        <v>0.78470242290618986</v>
      </c>
    </row>
    <row r="50" spans="1:33">
      <c r="A50">
        <v>47</v>
      </c>
      <c r="B50">
        <f t="shared" si="1"/>
        <v>-0.97731642980191658</v>
      </c>
      <c r="C50">
        <f t="shared" si="2"/>
        <v>8.0461684833408986E-2</v>
      </c>
      <c r="D50">
        <f t="shared" si="3"/>
        <v>0.14210340561139245</v>
      </c>
      <c r="E50">
        <f t="shared" si="4"/>
        <v>0.24410290943726617</v>
      </c>
      <c r="F50">
        <f t="shared" si="5"/>
        <v>0.33082187968766968</v>
      </c>
      <c r="G50">
        <f t="shared" si="6"/>
        <v>0.41424097723146913</v>
      </c>
      <c r="H50">
        <f t="shared" si="7"/>
        <v>0.49352753187756537</v>
      </c>
      <c r="I50">
        <f t="shared" si="8"/>
        <v>0.56680279544392898</v>
      </c>
      <c r="J50">
        <f t="shared" si="9"/>
        <v>0.63801729739303625</v>
      </c>
      <c r="K50">
        <f t="shared" si="10"/>
        <v>0.70361332179438507</v>
      </c>
      <c r="L50">
        <f t="shared" si="11"/>
        <v>0.76813117770499661</v>
      </c>
      <c r="M50">
        <f t="shared" si="12"/>
        <v>0.82746545844342245</v>
      </c>
      <c r="N50">
        <f t="shared" si="13"/>
        <v>0.88671455236872765</v>
      </c>
      <c r="O50">
        <f t="shared" si="14"/>
        <v>0.94099615099410294</v>
      </c>
      <c r="P50">
        <f t="shared" si="15"/>
        <v>0.99622104106390097</v>
      </c>
      <c r="Q50">
        <f t="shared" si="16"/>
        <v>1.0465286880885982</v>
      </c>
      <c r="R50">
        <f t="shared" si="17"/>
        <v>1.0988018974506277</v>
      </c>
      <c r="S50">
        <f t="shared" si="18"/>
        <v>1.1460801558767528</v>
      </c>
      <c r="T50">
        <f t="shared" si="19"/>
        <v>1.196325037628148</v>
      </c>
      <c r="U50">
        <f t="shared" si="20"/>
        <v>1.2413868848769631</v>
      </c>
      <c r="V50">
        <f t="shared" si="21"/>
        <v>1.2903955922679635</v>
      </c>
      <c r="W50">
        <f t="shared" si="22"/>
        <v>1.3339330462777386</v>
      </c>
      <c r="X50">
        <f t="shared" si="23"/>
        <v>1.3823829532212266</v>
      </c>
      <c r="Y50">
        <f t="shared" si="24"/>
        <v>1.4249813283396753</v>
      </c>
      <c r="Z50">
        <f t="shared" si="25"/>
        <v>1.4734511102811072</v>
      </c>
      <c r="AA50">
        <f t="shared" si="26"/>
        <v>1.5156041980201098</v>
      </c>
      <c r="AB50">
        <f t="shared" si="27"/>
        <v>1.5645893013773107</v>
      </c>
      <c r="AC50">
        <f t="shared" si="28"/>
        <v>1.6067140434437563</v>
      </c>
      <c r="AD50">
        <f t="shared" si="29"/>
        <v>1.6566410201422439</v>
      </c>
      <c r="AE50">
        <f t="shared" si="30"/>
        <v>1.6990909409139432</v>
      </c>
      <c r="AF50">
        <f t="shared" si="31"/>
        <v>-1.9000062684729495</v>
      </c>
      <c r="AG50">
        <f t="shared" si="32"/>
        <v>0.77640110224291015</v>
      </c>
    </row>
    <row r="51" spans="1:33">
      <c r="A51">
        <v>48</v>
      </c>
      <c r="B51">
        <f t="shared" si="1"/>
        <v>-0.328943971393932</v>
      </c>
      <c r="C51">
        <f t="shared" si="2"/>
        <v>0.55759354566240626</v>
      </c>
      <c r="D51">
        <f t="shared" si="3"/>
        <v>0.53023448710929655</v>
      </c>
      <c r="E51">
        <f t="shared" si="4"/>
        <v>0.53356282128197052</v>
      </c>
      <c r="F51">
        <f t="shared" si="5"/>
        <v>0.55927506080035549</v>
      </c>
      <c r="G51">
        <f t="shared" si="6"/>
        <v>0.58926570609031237</v>
      </c>
      <c r="H51">
        <f t="shared" si="7"/>
        <v>0.62884932457473641</v>
      </c>
      <c r="I51">
        <f t="shared" si="8"/>
        <v>0.67222405227228199</v>
      </c>
      <c r="J51">
        <f t="shared" si="9"/>
        <v>0.71872789610471721</v>
      </c>
      <c r="K51">
        <f t="shared" si="10"/>
        <v>0.76777030642503952</v>
      </c>
      <c r="L51">
        <f t="shared" si="11"/>
        <v>0.81693482513292737</v>
      </c>
      <c r="M51">
        <f t="shared" si="12"/>
        <v>0.86778730528759673</v>
      </c>
      <c r="N51">
        <f t="shared" si="13"/>
        <v>0.91721095199783353</v>
      </c>
      <c r="O51">
        <f t="shared" si="14"/>
        <v>0.96803882761990445</v>
      </c>
      <c r="P51">
        <f t="shared" si="15"/>
        <v>1.0165600658586169</v>
      </c>
      <c r="Q51">
        <f t="shared" si="16"/>
        <v>1.0666205459453073</v>
      </c>
      <c r="R51">
        <f t="shared" si="17"/>
        <v>1.1138255198413129</v>
      </c>
      <c r="S51">
        <f t="shared" si="18"/>
        <v>1.1629708968056367</v>
      </c>
      <c r="T51">
        <f t="shared" si="19"/>
        <v>1.2088654931357636</v>
      </c>
      <c r="U51">
        <f t="shared" si="20"/>
        <v>1.2572624034380444</v>
      </c>
      <c r="V51">
        <f t="shared" si="21"/>
        <v>1.302070413942382</v>
      </c>
      <c r="W51">
        <f t="shared" si="22"/>
        <v>1.3500386057881912</v>
      </c>
      <c r="X51">
        <f t="shared" si="23"/>
        <v>1.3940827847157078</v>
      </c>
      <c r="Y51">
        <f t="shared" si="24"/>
        <v>1.4420036745016778</v>
      </c>
      <c r="Z51">
        <f t="shared" si="25"/>
        <v>1.4856384057577037</v>
      </c>
      <c r="AA51">
        <f t="shared" si="26"/>
        <v>1.5339050431296979</v>
      </c>
      <c r="AB51">
        <f t="shared" si="27"/>
        <v>1.5774802856123866</v>
      </c>
      <c r="AC51">
        <f t="shared" si="28"/>
        <v>1.6264717970960749</v>
      </c>
      <c r="AD51">
        <f t="shared" si="29"/>
        <v>1.6703155685955031</v>
      </c>
      <c r="AE51">
        <f t="shared" si="30"/>
        <v>1.7203858381173944</v>
      </c>
      <c r="AF51">
        <f t="shared" si="31"/>
        <v>-1.2609830573611582</v>
      </c>
      <c r="AG51">
        <f t="shared" si="32"/>
        <v>0.78834675215016814</v>
      </c>
    </row>
    <row r="52" spans="1:33">
      <c r="A52">
        <v>49</v>
      </c>
      <c r="B52">
        <f t="shared" si="1"/>
        <v>0.22842534919227653</v>
      </c>
      <c r="C52">
        <f t="shared" si="2"/>
        <v>0.99645430257478729</v>
      </c>
      <c r="D52">
        <f t="shared" si="3"/>
        <v>0.89714346258629485</v>
      </c>
      <c r="E52">
        <f t="shared" si="4"/>
        <v>0.8479362642318341</v>
      </c>
      <c r="F52">
        <f t="shared" si="5"/>
        <v>0.82103218256566035</v>
      </c>
      <c r="G52">
        <f t="shared" si="6"/>
        <v>0.81549482998814127</v>
      </c>
      <c r="H52">
        <f t="shared" si="7"/>
        <v>0.82145835304430881</v>
      </c>
      <c r="I52">
        <f t="shared" si="8"/>
        <v>0.8392118257259279</v>
      </c>
      <c r="J52">
        <f t="shared" si="9"/>
        <v>0.86391369494652692</v>
      </c>
      <c r="K52">
        <f t="shared" si="10"/>
        <v>0.89432186734917152</v>
      </c>
      <c r="L52">
        <f t="shared" si="11"/>
        <v>0.92905727468530075</v>
      </c>
      <c r="M52">
        <f t="shared" si="12"/>
        <v>0.96611254386144352</v>
      </c>
      <c r="N52">
        <f t="shared" si="13"/>
        <v>1.005977141127657</v>
      </c>
      <c r="O52">
        <f t="shared" si="14"/>
        <v>1.046267451910798</v>
      </c>
      <c r="P52">
        <f t="shared" si="15"/>
        <v>1.0886228340385242</v>
      </c>
      <c r="Q52">
        <f t="shared" si="16"/>
        <v>1.1302998195173581</v>
      </c>
      <c r="R52">
        <f t="shared" si="17"/>
        <v>1.1738151888064523</v>
      </c>
      <c r="S52">
        <f t="shared" si="18"/>
        <v>1.2159667511031644</v>
      </c>
      <c r="T52">
        <f t="shared" si="19"/>
        <v>1.2600594163512973</v>
      </c>
      <c r="U52">
        <f t="shared" si="20"/>
        <v>1.3023198688817565</v>
      </c>
      <c r="V52">
        <f t="shared" si="21"/>
        <v>1.3468288494881606</v>
      </c>
      <c r="W52">
        <f t="shared" si="22"/>
        <v>1.3891404993147471</v>
      </c>
      <c r="X52">
        <f t="shared" si="23"/>
        <v>1.4341352803153284</v>
      </c>
      <c r="Y52">
        <f t="shared" si="24"/>
        <v>1.4766054542997384</v>
      </c>
      <c r="Z52">
        <f t="shared" si="25"/>
        <v>1.5222744082478628</v>
      </c>
      <c r="AA52">
        <f t="shared" si="26"/>
        <v>1.5650915297827859</v>
      </c>
      <c r="AB52">
        <f t="shared" si="27"/>
        <v>1.6116778365210918</v>
      </c>
      <c r="AC52">
        <f t="shared" si="28"/>
        <v>1.6550635230405082</v>
      </c>
      <c r="AD52">
        <f t="shared" si="29"/>
        <v>1.7028294742059491</v>
      </c>
      <c r="AE52">
        <f t="shared" si="30"/>
        <v>1.7470123323430833</v>
      </c>
      <c r="AF52">
        <f t="shared" si="31"/>
        <v>-0.71238048998159564</v>
      </c>
      <c r="AG52">
        <f t="shared" si="32"/>
        <v>0.80620649316921111</v>
      </c>
    </row>
    <row r="53" spans="1:33">
      <c r="A53">
        <v>50</v>
      </c>
      <c r="B53">
        <f t="shared" si="1"/>
        <v>0.44024089819576201</v>
      </c>
      <c r="C53">
        <f t="shared" si="2"/>
        <v>1.2252721741276034</v>
      </c>
      <c r="D53">
        <f t="shared" si="3"/>
        <v>1.1158204791937554</v>
      </c>
      <c r="E53">
        <f t="shared" si="4"/>
        <v>1.0636481314620179</v>
      </c>
      <c r="F53">
        <f t="shared" si="5"/>
        <v>1.0293209612195762</v>
      </c>
      <c r="G53">
        <f t="shared" si="6"/>
        <v>1.0126022733756579</v>
      </c>
      <c r="H53">
        <f t="shared" si="7"/>
        <v>1.008802409954475</v>
      </c>
      <c r="I53">
        <f t="shared" si="8"/>
        <v>1.0145333069650975</v>
      </c>
      <c r="J53">
        <f t="shared" si="9"/>
        <v>1.0279583255581102</v>
      </c>
      <c r="K53">
        <f t="shared" si="10"/>
        <v>1.0471519163453498</v>
      </c>
      <c r="L53">
        <f t="shared" si="11"/>
        <v>1.0705778945929594</v>
      </c>
      <c r="M53">
        <f t="shared" si="12"/>
        <v>1.0977182897530322</v>
      </c>
      <c r="N53">
        <f t="shared" si="13"/>
        <v>1.1270230210759715</v>
      </c>
      <c r="O53">
        <f t="shared" si="14"/>
        <v>1.1589132855185782</v>
      </c>
      <c r="P53">
        <f t="shared" si="15"/>
        <v>1.1917321656027025</v>
      </c>
      <c r="Q53">
        <f t="shared" si="16"/>
        <v>1.2265854091260273</v>
      </c>
      <c r="R53">
        <f t="shared" si="17"/>
        <v>1.2616005121608769</v>
      </c>
      <c r="S53">
        <f t="shared" si="18"/>
        <v>1.2984655996980146</v>
      </c>
      <c r="T53">
        <f t="shared" si="19"/>
        <v>1.3349852706931018</v>
      </c>
      <c r="U53">
        <f t="shared" si="20"/>
        <v>1.3734027443026744</v>
      </c>
      <c r="V53">
        <f t="shared" si="21"/>
        <v>1.411106094710064</v>
      </c>
      <c r="W53">
        <f t="shared" si="22"/>
        <v>1.4509032360084015</v>
      </c>
      <c r="X53">
        <f t="shared" si="23"/>
        <v>1.4896850597435987</v>
      </c>
      <c r="Y53">
        <f t="shared" si="24"/>
        <v>1.5308537397468149</v>
      </c>
      <c r="Z53">
        <f t="shared" si="25"/>
        <v>1.57073114837165</v>
      </c>
      <c r="AA53">
        <f t="shared" si="26"/>
        <v>1.6133552810653653</v>
      </c>
      <c r="AB53">
        <f t="shared" si="27"/>
        <v>1.6544121496891064</v>
      </c>
      <c r="AC53">
        <f t="shared" si="28"/>
        <v>1.6986250615843579</v>
      </c>
      <c r="AD53">
        <f t="shared" si="29"/>
        <v>1.7409795304610474</v>
      </c>
      <c r="AE53">
        <f t="shared" si="30"/>
        <v>1.7869394041800777</v>
      </c>
      <c r="AF53">
        <f t="shared" si="31"/>
        <v>-0.50874372115982425</v>
      </c>
      <c r="AG53">
        <f t="shared" si="32"/>
        <v>0.83795478482449148</v>
      </c>
    </row>
    <row r="54" spans="1:33">
      <c r="A54">
        <v>51</v>
      </c>
      <c r="B54">
        <f t="shared" si="1"/>
        <v>0.32414976035175774</v>
      </c>
      <c r="C54">
        <f t="shared" si="2"/>
        <v>1.2131750552960268</v>
      </c>
      <c r="D54">
        <f t="shared" si="3"/>
        <v>1.1688987718651767</v>
      </c>
      <c r="E54">
        <f t="shared" si="4"/>
        <v>1.1549218696861505</v>
      </c>
      <c r="F54">
        <f t="shared" si="5"/>
        <v>1.1509962248674965</v>
      </c>
      <c r="G54">
        <f t="shared" si="6"/>
        <v>1.1506496217095188</v>
      </c>
      <c r="H54">
        <f t="shared" si="7"/>
        <v>1.1569835547796274</v>
      </c>
      <c r="I54">
        <f t="shared" si="8"/>
        <v>1.166270051807724</v>
      </c>
      <c r="J54">
        <f t="shared" si="9"/>
        <v>1.1796689109534926</v>
      </c>
      <c r="K54">
        <f t="shared" si="10"/>
        <v>1.1954416628815792</v>
      </c>
      <c r="L54">
        <f t="shared" si="11"/>
        <v>1.2140276891657176</v>
      </c>
      <c r="M54">
        <f t="shared" si="12"/>
        <v>1.2344109941078267</v>
      </c>
      <c r="N54">
        <f t="shared" si="13"/>
        <v>1.2569704044049348</v>
      </c>
      <c r="O54">
        <f t="shared" si="14"/>
        <v>1.2808531837943677</v>
      </c>
      <c r="P54">
        <f t="shared" si="15"/>
        <v>1.3066104264372469</v>
      </c>
      <c r="Q54">
        <f t="shared" si="16"/>
        <v>1.3333234113855075</v>
      </c>
      <c r="R54">
        <f t="shared" si="17"/>
        <v>1.3617963512031603</v>
      </c>
      <c r="S54">
        <f t="shared" si="18"/>
        <v>1.390934222532981</v>
      </c>
      <c r="T54">
        <f t="shared" si="19"/>
        <v>1.4218341939067858</v>
      </c>
      <c r="U54">
        <f t="shared" si="20"/>
        <v>1.4531554479366409</v>
      </c>
      <c r="V54">
        <f t="shared" si="21"/>
        <v>1.4863209770206138</v>
      </c>
      <c r="W54">
        <f t="shared" si="22"/>
        <v>1.5196889490224641</v>
      </c>
      <c r="X54">
        <f t="shared" si="23"/>
        <v>1.5550429442778197</v>
      </c>
      <c r="Y54">
        <f t="shared" si="24"/>
        <v>1.5903898062407431</v>
      </c>
      <c r="Z54">
        <f t="shared" si="25"/>
        <v>1.6279121508183296</v>
      </c>
      <c r="AA54">
        <f t="shared" si="26"/>
        <v>1.6652163944860463</v>
      </c>
      <c r="AB54">
        <f t="shared" si="27"/>
        <v>1.704926392831402</v>
      </c>
      <c r="AC54">
        <f t="shared" si="28"/>
        <v>1.744198513055347</v>
      </c>
      <c r="AD54">
        <f t="shared" si="29"/>
        <v>1.7861436052782578</v>
      </c>
      <c r="AE54">
        <f t="shared" si="30"/>
        <v>1.8274168900739589</v>
      </c>
      <c r="AF54">
        <f t="shared" si="31"/>
        <v>-0.63242055468922809</v>
      </c>
      <c r="AG54">
        <f t="shared" si="32"/>
        <v>0.87084657503297302</v>
      </c>
    </row>
    <row r="55" spans="1:33">
      <c r="A55">
        <v>52</v>
      </c>
      <c r="B55">
        <f t="shared" si="1"/>
        <v>7.2968582314319727E-2</v>
      </c>
      <c r="C55">
        <f t="shared" si="2"/>
        <v>1.0963180589773378</v>
      </c>
      <c r="D55">
        <f t="shared" si="3"/>
        <v>1.1333738066913468</v>
      </c>
      <c r="E55">
        <f t="shared" si="4"/>
        <v>1.1799076975268563</v>
      </c>
      <c r="F55">
        <f t="shared" si="5"/>
        <v>1.2142402117464171</v>
      </c>
      <c r="G55">
        <f t="shared" si="6"/>
        <v>1.2438229664392884</v>
      </c>
      <c r="H55">
        <f t="shared" si="7"/>
        <v>1.2662131469025748</v>
      </c>
      <c r="I55">
        <f t="shared" si="8"/>
        <v>1.2869634032761632</v>
      </c>
      <c r="J55">
        <f t="shared" si="9"/>
        <v>1.304619759471825</v>
      </c>
      <c r="K55">
        <f t="shared" si="10"/>
        <v>1.3219285663236824</v>
      </c>
      <c r="L55">
        <f t="shared" si="11"/>
        <v>1.3384809079077749</v>
      </c>
      <c r="M55">
        <f t="shared" si="12"/>
        <v>1.3555304534962636</v>
      </c>
      <c r="N55">
        <f t="shared" si="13"/>
        <v>1.3729725930026617</v>
      </c>
      <c r="O55">
        <f t="shared" si="14"/>
        <v>1.3914693902776212</v>
      </c>
      <c r="P55">
        <f t="shared" si="15"/>
        <v>1.4108829419402344</v>
      </c>
      <c r="Q55">
        <f t="shared" si="16"/>
        <v>1.431688389492628</v>
      </c>
      <c r="R55">
        <f t="shared" si="17"/>
        <v>1.4536141070533874</v>
      </c>
      <c r="S55">
        <f t="shared" si="18"/>
        <v>1.4771261231096329</v>
      </c>
      <c r="T55">
        <f t="shared" si="19"/>
        <v>1.501792929027389</v>
      </c>
      <c r="U55">
        <f t="shared" si="20"/>
        <v>1.5281624699190366</v>
      </c>
      <c r="V55">
        <f t="shared" si="21"/>
        <v>1.5556300120257651</v>
      </c>
      <c r="W55">
        <f t="shared" si="22"/>
        <v>1.5848837041096622</v>
      </c>
      <c r="X55">
        <f t="shared" si="23"/>
        <v>1.615128383407598</v>
      </c>
      <c r="Y55">
        <f t="shared" si="24"/>
        <v>1.647237998302284</v>
      </c>
      <c r="Z55">
        <f t="shared" si="25"/>
        <v>1.6802030998622994</v>
      </c>
      <c r="AA55">
        <f t="shared" si="26"/>
        <v>1.7151243646056096</v>
      </c>
      <c r="AB55">
        <f t="shared" si="27"/>
        <v>1.7507481043765867</v>
      </c>
      <c r="AC55">
        <f t="shared" si="28"/>
        <v>1.7884416386304147</v>
      </c>
      <c r="AD55">
        <f t="shared" si="29"/>
        <v>1.8266719581273507</v>
      </c>
      <c r="AE55">
        <f t="shared" si="30"/>
        <v>1.8671138240193714</v>
      </c>
      <c r="AF55">
        <f t="shared" si="31"/>
        <v>-0.89058960310287327</v>
      </c>
      <c r="AG55">
        <f t="shared" si="32"/>
        <v>0.90355563860217847</v>
      </c>
    </row>
    <row r="56" spans="1:33">
      <c r="A56">
        <v>53</v>
      </c>
      <c r="B56">
        <f t="shared" si="1"/>
        <v>-5.8630013231468166E-2</v>
      </c>
      <c r="C56">
        <f t="shared" si="2"/>
        <v>1.0499241309944656</v>
      </c>
      <c r="D56">
        <f t="shared" si="3"/>
        <v>1.1361075828946188</v>
      </c>
      <c r="E56">
        <f t="shared" si="4"/>
        <v>1.2168974457701731</v>
      </c>
      <c r="F56">
        <f t="shared" si="5"/>
        <v>1.2776628782128689</v>
      </c>
      <c r="G56">
        <f t="shared" si="6"/>
        <v>1.3210739853007092</v>
      </c>
      <c r="H56">
        <f t="shared" si="7"/>
        <v>1.3547621254297524</v>
      </c>
      <c r="I56">
        <f t="shared" si="8"/>
        <v>1.3796693827721702</v>
      </c>
      <c r="J56">
        <f t="shared" si="9"/>
        <v>1.3998511528567881</v>
      </c>
      <c r="K56">
        <f t="shared" si="10"/>
        <v>1.416300729478146</v>
      </c>
      <c r="L56">
        <f t="shared" si="11"/>
        <v>1.4309488204355745</v>
      </c>
      <c r="M56">
        <f t="shared" si="12"/>
        <v>1.4446226350228504</v>
      </c>
      <c r="N56">
        <f t="shared" si="13"/>
        <v>1.4582048253181019</v>
      </c>
      <c r="O56">
        <f t="shared" si="14"/>
        <v>1.4722775494706868</v>
      </c>
      <c r="P56">
        <f t="shared" si="15"/>
        <v>1.4872069141905171</v>
      </c>
      <c r="Q56">
        <f t="shared" si="16"/>
        <v>1.5033752822686792</v>
      </c>
      <c r="R56">
        <f t="shared" si="17"/>
        <v>1.5208867588176778</v>
      </c>
      <c r="S56">
        <f t="shared" si="18"/>
        <v>1.5399869263932922</v>
      </c>
      <c r="T56">
        <f t="shared" si="19"/>
        <v>1.5606512247970541</v>
      </c>
      <c r="U56">
        <f t="shared" si="20"/>
        <v>1.5830325696532288</v>
      </c>
      <c r="V56">
        <f t="shared" si="21"/>
        <v>1.6070568932634073</v>
      </c>
      <c r="W56">
        <f t="shared" si="22"/>
        <v>1.6328059230049614</v>
      </c>
      <c r="X56">
        <f t="shared" si="23"/>
        <v>1.6602095998698383</v>
      </c>
      <c r="Y56">
        <f t="shared" si="24"/>
        <v>1.6892819167330564</v>
      </c>
      <c r="Z56">
        <f t="shared" si="25"/>
        <v>1.7199979556919092</v>
      </c>
      <c r="AA56">
        <f t="shared" si="26"/>
        <v>1.7522943620523863</v>
      </c>
      <c r="AB56">
        <f t="shared" si="27"/>
        <v>1.7862269413789935</v>
      </c>
      <c r="AC56">
        <f t="shared" si="28"/>
        <v>1.8216359445282586</v>
      </c>
      <c r="AD56">
        <f t="shared" si="29"/>
        <v>1.8586917514584129</v>
      </c>
      <c r="AE56">
        <f t="shared" si="30"/>
        <v>1.897112096892541</v>
      </c>
      <c r="AF56">
        <f t="shared" si="31"/>
        <v>-1.0285738765241552</v>
      </c>
      <c r="AG56">
        <f t="shared" si="32"/>
        <v>0.9271682335998539</v>
      </c>
    </row>
    <row r="57" spans="1:33">
      <c r="A57">
        <v>54</v>
      </c>
      <c r="B57">
        <f t="shared" si="1"/>
        <v>8.6991953089237198E-2</v>
      </c>
      <c r="C57">
        <f t="shared" si="2"/>
        <v>1.1788286064237889</v>
      </c>
      <c r="D57">
        <f t="shared" si="3"/>
        <v>1.2479309060816335</v>
      </c>
      <c r="E57">
        <f t="shared" si="4"/>
        <v>1.3186203170502626</v>
      </c>
      <c r="F57">
        <f t="shared" si="5"/>
        <v>1.3670722717034003</v>
      </c>
      <c r="G57">
        <f t="shared" si="6"/>
        <v>1.4018290029009579</v>
      </c>
      <c r="H57">
        <f t="shared" si="7"/>
        <v>1.4270839269848787</v>
      </c>
      <c r="I57">
        <f t="shared" si="8"/>
        <v>1.4450137459641699</v>
      </c>
      <c r="J57">
        <f t="shared" si="9"/>
        <v>1.459011907571685</v>
      </c>
      <c r="K57">
        <f t="shared" si="10"/>
        <v>1.4699908031384608</v>
      </c>
      <c r="L57">
        <f t="shared" si="11"/>
        <v>1.479964121448075</v>
      </c>
      <c r="M57">
        <f t="shared" si="12"/>
        <v>1.4893470157229047</v>
      </c>
      <c r="N57">
        <f t="shared" si="13"/>
        <v>1.4993670754182382</v>
      </c>
      <c r="O57">
        <f t="shared" si="14"/>
        <v>1.5100503450890552</v>
      </c>
      <c r="P57">
        <f t="shared" si="15"/>
        <v>1.5222703654068859</v>
      </c>
      <c r="Q57">
        <f t="shared" si="16"/>
        <v>1.535741913442118</v>
      </c>
      <c r="R57">
        <f t="shared" si="17"/>
        <v>1.5512086774243548</v>
      </c>
      <c r="S57">
        <f t="shared" si="18"/>
        <v>1.5681503099165335</v>
      </c>
      <c r="T57">
        <f t="shared" si="19"/>
        <v>1.587291884273609</v>
      </c>
      <c r="U57">
        <f t="shared" si="20"/>
        <v>1.6079385516342632</v>
      </c>
      <c r="V57">
        <f t="shared" si="21"/>
        <v>1.6308508656915039</v>
      </c>
      <c r="W57">
        <f t="shared" si="22"/>
        <v>1.6552042660781623</v>
      </c>
      <c r="X57">
        <f t="shared" si="23"/>
        <v>1.6818178246792435</v>
      </c>
      <c r="Y57">
        <f t="shared" si="24"/>
        <v>1.7097712645193046</v>
      </c>
      <c r="Z57">
        <f t="shared" si="25"/>
        <v>1.7399466337651224</v>
      </c>
      <c r="AA57">
        <f t="shared" si="26"/>
        <v>1.7713561201565993</v>
      </c>
      <c r="AB57">
        <f t="shared" si="27"/>
        <v>1.8049370872327462</v>
      </c>
      <c r="AC57">
        <f t="shared" si="28"/>
        <v>1.8396601973185407</v>
      </c>
      <c r="AD57">
        <f t="shared" si="29"/>
        <v>1.8765019187048297</v>
      </c>
      <c r="AE57">
        <f t="shared" si="30"/>
        <v>1.9144176391681786</v>
      </c>
      <c r="AF57">
        <f t="shared" si="31"/>
        <v>-0.88873140473742185</v>
      </c>
      <c r="AG57">
        <f t="shared" si="32"/>
        <v>0.93869428134151955</v>
      </c>
    </row>
    <row r="58" spans="1:33">
      <c r="A58">
        <v>55</v>
      </c>
      <c r="B58">
        <f t="shared" si="1"/>
        <v>0.46484051042572821</v>
      </c>
      <c r="C58">
        <f t="shared" si="2"/>
        <v>1.4415880869430899</v>
      </c>
      <c r="D58">
        <f t="shared" si="3"/>
        <v>1.4422001525127053</v>
      </c>
      <c r="E58">
        <f t="shared" si="4"/>
        <v>1.4548606739345726</v>
      </c>
      <c r="F58">
        <f t="shared" si="5"/>
        <v>1.4600760525650736</v>
      </c>
      <c r="G58">
        <f t="shared" si="6"/>
        <v>1.4647535610934375</v>
      </c>
      <c r="H58">
        <f t="shared" si="7"/>
        <v>1.4651882632255577</v>
      </c>
      <c r="I58">
        <f t="shared" si="8"/>
        <v>1.4670153723201809</v>
      </c>
      <c r="J58">
        <f t="shared" si="9"/>
        <v>1.4678954801081434</v>
      </c>
      <c r="K58">
        <f t="shared" si="10"/>
        <v>1.4706930931176583</v>
      </c>
      <c r="L58">
        <f t="shared" si="11"/>
        <v>1.4742622138162749</v>
      </c>
      <c r="M58">
        <f t="shared" si="12"/>
        <v>1.4801301916910869</v>
      </c>
      <c r="N58">
        <f t="shared" si="13"/>
        <v>1.4874457191407653</v>
      </c>
      <c r="O58">
        <f t="shared" si="14"/>
        <v>1.4973123822219903</v>
      </c>
      <c r="P58">
        <f t="shared" si="15"/>
        <v>1.5087923279915234</v>
      </c>
      <c r="Q58">
        <f t="shared" si="16"/>
        <v>1.522946925728593</v>
      </c>
      <c r="R58">
        <f t="shared" si="17"/>
        <v>1.5386456288084271</v>
      </c>
      <c r="S58">
        <f t="shared" si="18"/>
        <v>1.5570558474112195</v>
      </c>
      <c r="T58">
        <f t="shared" si="19"/>
        <v>1.5768384459697971</v>
      </c>
      <c r="U58">
        <f t="shared" si="20"/>
        <v>1.5993253949116224</v>
      </c>
      <c r="V58">
        <f t="shared" si="21"/>
        <v>1.622976362015363</v>
      </c>
      <c r="W58">
        <f t="shared" si="22"/>
        <v>1.649309772506643</v>
      </c>
      <c r="X58">
        <f t="shared" si="23"/>
        <v>1.6765963324108044</v>
      </c>
      <c r="Y58">
        <f t="shared" si="24"/>
        <v>1.7065452336261635</v>
      </c>
      <c r="Z58">
        <f t="shared" si="25"/>
        <v>1.7372517513335928</v>
      </c>
      <c r="AA58">
        <f t="shared" si="26"/>
        <v>1.7706099132299435</v>
      </c>
      <c r="AB58">
        <f t="shared" si="27"/>
        <v>1.8045545922689106</v>
      </c>
      <c r="AC58">
        <f t="shared" si="28"/>
        <v>1.8411516610282466</v>
      </c>
      <c r="AD58">
        <f t="shared" si="29"/>
        <v>1.878192940943733</v>
      </c>
      <c r="AE58">
        <f t="shared" si="30"/>
        <v>1.9178976314335037</v>
      </c>
      <c r="AF58">
        <f t="shared" si="31"/>
        <v>-0.5160525465974275</v>
      </c>
      <c r="AG58">
        <f t="shared" si="32"/>
        <v>0.93700457441034801</v>
      </c>
    </row>
    <row r="59" spans="1:33">
      <c r="A59">
        <v>56</v>
      </c>
      <c r="B59">
        <f t="shared" si="1"/>
        <v>0.8343981067506312</v>
      </c>
      <c r="C59">
        <f t="shared" si="2"/>
        <v>1.6823301962080714</v>
      </c>
      <c r="D59">
        <f t="shared" si="3"/>
        <v>1.5897266399378331</v>
      </c>
      <c r="E59">
        <f t="shared" si="4"/>
        <v>1.5294374028327009</v>
      </c>
      <c r="F59">
        <f t="shared" si="5"/>
        <v>1.4897078541977447</v>
      </c>
      <c r="G59">
        <f t="shared" si="6"/>
        <v>1.4555599314167562</v>
      </c>
      <c r="H59">
        <f t="shared" si="7"/>
        <v>1.433725506384429</v>
      </c>
      <c r="I59">
        <f t="shared" si="8"/>
        <v>1.4175341824498824</v>
      </c>
      <c r="J59">
        <f t="shared" si="9"/>
        <v>1.409039952763679</v>
      </c>
      <c r="K59">
        <f t="shared" si="10"/>
        <v>1.4051553228146441</v>
      </c>
      <c r="L59">
        <f t="shared" si="11"/>
        <v>1.4067781739617038</v>
      </c>
      <c r="M59">
        <f t="shared" si="12"/>
        <v>1.4118479994522894</v>
      </c>
      <c r="N59">
        <f t="shared" si="13"/>
        <v>1.4212680670745206</v>
      </c>
      <c r="O59">
        <f t="shared" si="14"/>
        <v>1.4331791641991352</v>
      </c>
      <c r="P59">
        <f t="shared" si="15"/>
        <v>1.4487753495219451</v>
      </c>
      <c r="Q59">
        <f t="shared" si="16"/>
        <v>1.4661276155482486</v>
      </c>
      <c r="R59">
        <f t="shared" si="17"/>
        <v>1.486774067035336</v>
      </c>
      <c r="S59">
        <f t="shared" si="18"/>
        <v>1.5086132712436351</v>
      </c>
      <c r="T59">
        <f t="shared" si="19"/>
        <v>1.5335257729492764</v>
      </c>
      <c r="U59">
        <f t="shared" si="20"/>
        <v>1.5591926687292654</v>
      </c>
      <c r="V59">
        <f t="shared" si="21"/>
        <v>1.5878237142336995</v>
      </c>
      <c r="W59">
        <f t="shared" si="22"/>
        <v>1.6168618444587914</v>
      </c>
      <c r="X59">
        <f t="shared" si="23"/>
        <v>1.6488305190964878</v>
      </c>
      <c r="Y59">
        <f t="shared" si="24"/>
        <v>1.6809269655733785</v>
      </c>
      <c r="Z59">
        <f t="shared" si="25"/>
        <v>1.7159718138970348</v>
      </c>
      <c r="AA59">
        <f t="shared" si="26"/>
        <v>1.750917782060049</v>
      </c>
      <c r="AB59">
        <f t="shared" si="27"/>
        <v>1.7888646476182952</v>
      </c>
      <c r="AC59">
        <f t="shared" si="28"/>
        <v>1.8265285580012143</v>
      </c>
      <c r="AD59">
        <f t="shared" si="29"/>
        <v>1.8672682639618077</v>
      </c>
      <c r="AE59">
        <f t="shared" si="30"/>
        <v>1.9075770001825716</v>
      </c>
      <c r="AF59">
        <f t="shared" si="31"/>
        <v>-0.15105162323782895</v>
      </c>
      <c r="AG59">
        <f t="shared" si="32"/>
        <v>0.92212727019411145</v>
      </c>
    </row>
    <row r="60" spans="1:33">
      <c r="A60">
        <v>57</v>
      </c>
      <c r="B60">
        <f t="shared" si="1"/>
        <v>0.92892042201349478</v>
      </c>
      <c r="C60">
        <f t="shared" si="2"/>
        <v>1.6961483131793065</v>
      </c>
      <c r="D60">
        <f t="shared" si="3"/>
        <v>1.5325829400533015</v>
      </c>
      <c r="E60">
        <f t="shared" si="4"/>
        <v>1.4450896258433445</v>
      </c>
      <c r="F60">
        <f t="shared" si="5"/>
        <v>1.3745905722413267</v>
      </c>
      <c r="G60">
        <f t="shared" si="6"/>
        <v>1.3282292765401995</v>
      </c>
      <c r="H60">
        <f t="shared" si="7"/>
        <v>1.2971181656489033</v>
      </c>
      <c r="I60">
        <f t="shared" si="8"/>
        <v>1.2793936064929106</v>
      </c>
      <c r="J60">
        <f t="shared" si="9"/>
        <v>1.2715532908716032</v>
      </c>
      <c r="K60">
        <f t="shared" si="10"/>
        <v>1.2724258265703074</v>
      </c>
      <c r="L60">
        <f t="shared" si="11"/>
        <v>1.2791904681865183</v>
      </c>
      <c r="M60">
        <f t="shared" si="12"/>
        <v>1.2920815331180171</v>
      </c>
      <c r="N60">
        <f t="shared" si="13"/>
        <v>1.3083348659628975</v>
      </c>
      <c r="O60">
        <f t="shared" si="14"/>
        <v>1.3291898654703558</v>
      </c>
      <c r="P60">
        <f t="shared" si="15"/>
        <v>1.3518192759609726</v>
      </c>
      <c r="Q60">
        <f t="shared" si="16"/>
        <v>1.3781782778846572</v>
      </c>
      <c r="R60">
        <f t="shared" si="17"/>
        <v>1.4052909457862086</v>
      </c>
      <c r="S60">
        <f t="shared" si="18"/>
        <v>1.4356741111917364</v>
      </c>
      <c r="T60">
        <f t="shared" si="19"/>
        <v>1.4661341093321747</v>
      </c>
      <c r="U60">
        <f t="shared" si="20"/>
        <v>1.4996645268329019</v>
      </c>
      <c r="V60">
        <f t="shared" si="21"/>
        <v>1.5328074342830744</v>
      </c>
      <c r="W60">
        <f t="shared" si="22"/>
        <v>1.5689809283110505</v>
      </c>
      <c r="X60">
        <f t="shared" si="23"/>
        <v>1.6044365196546972</v>
      </c>
      <c r="Y60">
        <f t="shared" si="24"/>
        <v>1.6429802130006834</v>
      </c>
      <c r="Z60">
        <f t="shared" si="25"/>
        <v>1.6805621992254667</v>
      </c>
      <c r="AA60">
        <f t="shared" si="26"/>
        <v>1.7213471054564891</v>
      </c>
      <c r="AB60">
        <f t="shared" si="27"/>
        <v>1.7609845893040248</v>
      </c>
      <c r="AC60">
        <f t="shared" si="28"/>
        <v>1.8039714462860701</v>
      </c>
      <c r="AD60">
        <f t="shared" si="29"/>
        <v>1.8456663661114938</v>
      </c>
      <c r="AE60">
        <f t="shared" si="30"/>
        <v>1.8908720769073177</v>
      </c>
      <c r="AF60">
        <f t="shared" si="31"/>
        <v>-6.0470106936800549E-2</v>
      </c>
      <c r="AG60">
        <f t="shared" si="32"/>
        <v>0.9014815479570224</v>
      </c>
    </row>
    <row r="61" spans="1:33">
      <c r="A61">
        <v>58</v>
      </c>
      <c r="B61">
        <f t="shared" si="1"/>
        <v>0.57911746170739098</v>
      </c>
      <c r="C61">
        <f t="shared" si="2"/>
        <v>1.3363938374721038</v>
      </c>
      <c r="D61">
        <f t="shared" si="3"/>
        <v>1.2156706088127887</v>
      </c>
      <c r="E61">
        <f t="shared" si="4"/>
        <v>1.1431333419527014</v>
      </c>
      <c r="F61">
        <f t="shared" si="5"/>
        <v>1.0945119340522242</v>
      </c>
      <c r="G61">
        <f t="shared" si="6"/>
        <v>1.0699603980110985</v>
      </c>
      <c r="H61">
        <f t="shared" si="7"/>
        <v>1.0586624465432581</v>
      </c>
      <c r="I61">
        <f t="shared" si="8"/>
        <v>1.0607278571917091</v>
      </c>
      <c r="J61">
        <f t="shared" si="9"/>
        <v>1.071852926644733</v>
      </c>
      <c r="K61">
        <f t="shared" si="10"/>
        <v>1.0896586563285071</v>
      </c>
      <c r="L61">
        <f t="shared" si="11"/>
        <v>1.1137743303158647</v>
      </c>
      <c r="M61">
        <f t="shared" si="12"/>
        <v>1.1408731104624752</v>
      </c>
      <c r="N61">
        <f t="shared" si="13"/>
        <v>1.172518821506537</v>
      </c>
      <c r="O61">
        <f t="shared" si="14"/>
        <v>1.2050543080157528</v>
      </c>
      <c r="P61">
        <f t="shared" si="15"/>
        <v>1.2411339432385748</v>
      </c>
      <c r="Q61">
        <f t="shared" si="16"/>
        <v>1.2768761778210833</v>
      </c>
      <c r="R61">
        <f t="shared" si="17"/>
        <v>1.3156788743835985</v>
      </c>
      <c r="S61">
        <f t="shared" si="18"/>
        <v>1.3534048535544225</v>
      </c>
      <c r="T61">
        <f t="shared" si="19"/>
        <v>1.3940349864260786</v>
      </c>
      <c r="U61">
        <f t="shared" si="20"/>
        <v>1.4331319074731321</v>
      </c>
      <c r="V61">
        <f t="shared" si="21"/>
        <v>1.4751724811458762</v>
      </c>
      <c r="W61">
        <f t="shared" si="22"/>
        <v>1.5153895786810374</v>
      </c>
      <c r="X61">
        <f t="shared" si="23"/>
        <v>1.5587009754114485</v>
      </c>
      <c r="Y61">
        <f t="shared" si="24"/>
        <v>1.5999971164510687</v>
      </c>
      <c r="Z61">
        <f t="shared" si="25"/>
        <v>1.6445964835552909</v>
      </c>
      <c r="AA61">
        <f t="shared" si="26"/>
        <v>1.6870480052062684</v>
      </c>
      <c r="AB61">
        <f t="shared" si="27"/>
        <v>1.7330374518734444</v>
      </c>
      <c r="AC61">
        <f t="shared" si="28"/>
        <v>1.7767833843478518</v>
      </c>
      <c r="AD61">
        <f t="shared" si="29"/>
        <v>1.824307890927521</v>
      </c>
      <c r="AE61">
        <f t="shared" si="30"/>
        <v>1.8695181623246611</v>
      </c>
      <c r="AF61">
        <f t="shared" si="31"/>
        <v>-0.4135955293301975</v>
      </c>
      <c r="AG61">
        <f t="shared" si="32"/>
        <v>0.87680517128707258</v>
      </c>
    </row>
    <row r="62" spans="1:33">
      <c r="A62">
        <v>59</v>
      </c>
      <c r="B62">
        <f t="shared" si="1"/>
        <v>-0.24155872914446411</v>
      </c>
      <c r="C62">
        <f t="shared" si="2"/>
        <v>0.70623804292684578</v>
      </c>
      <c r="D62">
        <f t="shared" si="3"/>
        <v>0.68687648217304065</v>
      </c>
      <c r="E62">
        <f t="shared" si="4"/>
        <v>0.68316006860147072</v>
      </c>
      <c r="F62">
        <f t="shared" si="5"/>
        <v>0.70818133654199511</v>
      </c>
      <c r="G62">
        <f t="shared" si="6"/>
        <v>0.73437684863778385</v>
      </c>
      <c r="H62">
        <f t="shared" si="7"/>
        <v>0.77084590832960187</v>
      </c>
      <c r="I62">
        <f t="shared" si="8"/>
        <v>0.81138530400848574</v>
      </c>
      <c r="J62">
        <f t="shared" si="9"/>
        <v>0.85473384470282276</v>
      </c>
      <c r="K62">
        <f t="shared" si="10"/>
        <v>0.9015366011357725</v>
      </c>
      <c r="L62">
        <f t="shared" si="11"/>
        <v>0.94807955827994306</v>
      </c>
      <c r="M62">
        <f t="shared" si="12"/>
        <v>0.99727458908754585</v>
      </c>
      <c r="N62">
        <f t="shared" si="13"/>
        <v>1.0447378283490889</v>
      </c>
      <c r="O62">
        <f t="shared" si="14"/>
        <v>1.0944604752964464</v>
      </c>
      <c r="P62">
        <f t="shared" si="15"/>
        <v>1.1416894780684048</v>
      </c>
      <c r="Q62">
        <f t="shared" si="16"/>
        <v>1.1911327308425244</v>
      </c>
      <c r="R62">
        <f t="shared" si="17"/>
        <v>1.2376857947709716</v>
      </c>
      <c r="S62">
        <f t="shared" si="18"/>
        <v>1.2866237790416546</v>
      </c>
      <c r="T62">
        <f t="shared" si="19"/>
        <v>1.3324723738537112</v>
      </c>
      <c r="U62">
        <f t="shared" si="20"/>
        <v>1.3809927950460601</v>
      </c>
      <c r="V62">
        <f t="shared" si="21"/>
        <v>1.4263304572548643</v>
      </c>
      <c r="W62">
        <f t="shared" si="22"/>
        <v>1.4746791169674247</v>
      </c>
      <c r="X62">
        <f t="shared" si="23"/>
        <v>1.5198063577475296</v>
      </c>
      <c r="Y62">
        <f t="shared" si="24"/>
        <v>1.5682974274876045</v>
      </c>
      <c r="Z62">
        <f t="shared" si="25"/>
        <v>1.613555286875922</v>
      </c>
      <c r="AA62">
        <f t="shared" si="26"/>
        <v>1.6625211395303561</v>
      </c>
      <c r="AB62">
        <f t="shared" si="27"/>
        <v>1.7082547850300029</v>
      </c>
      <c r="AC62">
        <f t="shared" si="28"/>
        <v>1.7580195700001653</v>
      </c>
      <c r="AD62">
        <f t="shared" si="29"/>
        <v>1.8045600011917367</v>
      </c>
      <c r="AE62">
        <f t="shared" si="30"/>
        <v>1.8554272482479557</v>
      </c>
      <c r="AF62">
        <f t="shared" si="31"/>
        <v>-1.23697376896415</v>
      </c>
      <c r="AG62">
        <f t="shared" si="32"/>
        <v>0.86001220842826975</v>
      </c>
    </row>
    <row r="63" spans="1:33">
      <c r="A63">
        <v>60</v>
      </c>
      <c r="B63">
        <f t="shared" si="1"/>
        <v>-1.1574714554930714</v>
      </c>
      <c r="C63">
        <f t="shared" si="2"/>
        <v>4.9436989919347404E-2</v>
      </c>
      <c r="D63">
        <f t="shared" si="3"/>
        <v>0.11533946086044142</v>
      </c>
      <c r="E63">
        <f t="shared" si="4"/>
        <v>0.23888719485110951</v>
      </c>
      <c r="F63">
        <f t="shared" si="5"/>
        <v>0.34008542037347905</v>
      </c>
      <c r="G63">
        <f t="shared" si="6"/>
        <v>0.43632420162365104</v>
      </c>
      <c r="H63">
        <f t="shared" si="7"/>
        <v>0.52739138180031542</v>
      </c>
      <c r="I63">
        <f t="shared" si="8"/>
        <v>0.61019992237435983</v>
      </c>
      <c r="J63">
        <f t="shared" si="9"/>
        <v>0.69065379251685799</v>
      </c>
      <c r="K63">
        <f t="shared" si="10"/>
        <v>0.76376702022854026</v>
      </c>
      <c r="L63">
        <f t="shared" si="11"/>
        <v>0.83570183406133847</v>
      </c>
      <c r="M63">
        <f t="shared" si="12"/>
        <v>0.90120300666530495</v>
      </c>
      <c r="N63">
        <f t="shared" si="13"/>
        <v>0.96654356533616936</v>
      </c>
      <c r="O63">
        <f t="shared" si="14"/>
        <v>1.0260936956023143</v>
      </c>
      <c r="P63">
        <f t="shared" si="15"/>
        <v>1.086415322512627</v>
      </c>
      <c r="Q63">
        <f t="shared" si="16"/>
        <v>1.1414186882345678</v>
      </c>
      <c r="R63">
        <f t="shared" si="17"/>
        <v>1.198020848724433</v>
      </c>
      <c r="S63">
        <f t="shared" si="18"/>
        <v>1.2496654787799977</v>
      </c>
      <c r="T63">
        <f t="shared" si="19"/>
        <v>1.3036305072545247</v>
      </c>
      <c r="U63">
        <f t="shared" si="20"/>
        <v>1.35291770943918</v>
      </c>
      <c r="V63">
        <f t="shared" si="21"/>
        <v>1.4051498296572751</v>
      </c>
      <c r="W63">
        <f t="shared" si="22"/>
        <v>1.4529217262882517</v>
      </c>
      <c r="X63">
        <f t="shared" si="23"/>
        <v>1.5041766254603572</v>
      </c>
      <c r="Y63">
        <f t="shared" si="24"/>
        <v>1.5511414217707711</v>
      </c>
      <c r="Z63">
        <f t="shared" si="25"/>
        <v>1.6020510127777512</v>
      </c>
      <c r="AA63">
        <f t="shared" si="26"/>
        <v>1.6488056788812391</v>
      </c>
      <c r="AB63">
        <f t="shared" si="27"/>
        <v>1.6998995622573365</v>
      </c>
      <c r="AC63">
        <f t="shared" si="28"/>
        <v>1.7469498395263447</v>
      </c>
      <c r="AD63">
        <f t="shared" si="29"/>
        <v>1.7986739232570059</v>
      </c>
      <c r="AE63">
        <f t="shared" si="30"/>
        <v>1.846451686102939</v>
      </c>
      <c r="AF63">
        <f t="shared" si="31"/>
        <v>-2.154966442097126</v>
      </c>
      <c r="AG63">
        <f t="shared" si="32"/>
        <v>0.84895669949888453</v>
      </c>
    </row>
    <row r="64" spans="1:33">
      <c r="A64">
        <v>61</v>
      </c>
      <c r="B64">
        <f t="shared" si="1"/>
        <v>-1.65455726422495</v>
      </c>
      <c r="C64">
        <f t="shared" si="2"/>
        <v>-0.41769362471299032</v>
      </c>
      <c r="D64">
        <f t="shared" si="3"/>
        <v>-0.21157394133749324</v>
      </c>
      <c r="E64">
        <f t="shared" si="4"/>
        <v>-8.7561929059603999E-3</v>
      </c>
      <c r="F64">
        <f t="shared" si="5"/>
        <v>0.15252277796573688</v>
      </c>
      <c r="G64">
        <f t="shared" si="6"/>
        <v>0.30340184880609522</v>
      </c>
      <c r="H64">
        <f t="shared" si="7"/>
        <v>0.42773815897537076</v>
      </c>
      <c r="I64">
        <f t="shared" si="8"/>
        <v>0.54355347593648773</v>
      </c>
      <c r="J64">
        <f t="shared" si="9"/>
        <v>0.64229138297722099</v>
      </c>
      <c r="K64">
        <f t="shared" si="10"/>
        <v>0.7353360931880728</v>
      </c>
      <c r="L64">
        <f t="shared" si="11"/>
        <v>0.81614042449641966</v>
      </c>
      <c r="M64">
        <f t="shared" si="12"/>
        <v>0.89403048967016341</v>
      </c>
      <c r="N64">
        <f t="shared" si="13"/>
        <v>0.96239322454643694</v>
      </c>
      <c r="O64">
        <f t="shared" si="14"/>
        <v>1.0300476941957797</v>
      </c>
      <c r="P64">
        <f t="shared" si="15"/>
        <v>1.089848840214112</v>
      </c>
      <c r="Q64">
        <f t="shared" si="16"/>
        <v>1.1505948788495199</v>
      </c>
      <c r="R64">
        <f t="shared" si="17"/>
        <v>1.2045819732810692</v>
      </c>
      <c r="S64">
        <f t="shared" si="18"/>
        <v>1.2607451481720107</v>
      </c>
      <c r="T64">
        <f t="shared" si="19"/>
        <v>1.3108899349508245</v>
      </c>
      <c r="U64">
        <f t="shared" si="20"/>
        <v>1.364136877137371</v>
      </c>
      <c r="V64">
        <f t="shared" si="21"/>
        <v>1.4118800068311173</v>
      </c>
      <c r="W64">
        <f t="shared" si="22"/>
        <v>1.4634310915399213</v>
      </c>
      <c r="X64">
        <f t="shared" si="23"/>
        <v>1.509846372857846</v>
      </c>
      <c r="Y64">
        <f t="shared" si="24"/>
        <v>1.5606134909103742</v>
      </c>
      <c r="Z64">
        <f t="shared" si="25"/>
        <v>1.6065184363983023</v>
      </c>
      <c r="AA64">
        <f t="shared" si="26"/>
        <v>1.6571968481069173</v>
      </c>
      <c r="AB64">
        <f t="shared" si="27"/>
        <v>1.7032279538112092</v>
      </c>
      <c r="AC64">
        <f t="shared" si="28"/>
        <v>1.7543588800973391</v>
      </c>
      <c r="AD64">
        <f t="shared" si="29"/>
        <v>1.8010236441005012</v>
      </c>
      <c r="AE64">
        <f t="shared" si="30"/>
        <v>1.8530376975590204</v>
      </c>
      <c r="AF64">
        <f t="shared" si="31"/>
        <v>-2.6535087957166086</v>
      </c>
      <c r="AG64">
        <f t="shared" si="32"/>
        <v>0.85408616606736154</v>
      </c>
    </row>
    <row r="65" spans="1:33">
      <c r="A65">
        <v>62</v>
      </c>
      <c r="B65">
        <f t="shared" si="1"/>
        <v>-1.6758188569162269</v>
      </c>
      <c r="C65">
        <f t="shared" si="2"/>
        <v>-0.3898805982470559</v>
      </c>
      <c r="D65">
        <f t="shared" si="3"/>
        <v>-0.11196754498754088</v>
      </c>
      <c r="E65">
        <f t="shared" si="4"/>
        <v>7.6737008820240066E-2</v>
      </c>
      <c r="F65">
        <f t="shared" si="5"/>
        <v>0.2671560868805129</v>
      </c>
      <c r="G65">
        <f t="shared" si="6"/>
        <v>0.41152599590882954</v>
      </c>
      <c r="H65">
        <f t="shared" si="7"/>
        <v>0.54454562309523813</v>
      </c>
      <c r="I65">
        <f t="shared" si="8"/>
        <v>0.65299634322765365</v>
      </c>
      <c r="J65">
        <f t="shared" si="9"/>
        <v>0.75284155647704121</v>
      </c>
      <c r="K65">
        <f t="shared" si="10"/>
        <v>0.83640063964839817</v>
      </c>
      <c r="L65">
        <f t="shared" si="11"/>
        <v>0.91559441147168552</v>
      </c>
      <c r="M65">
        <f t="shared" si="12"/>
        <v>0.98277925249304143</v>
      </c>
      <c r="N65">
        <f t="shared" si="13"/>
        <v>1.0488540203023144</v>
      </c>
      <c r="O65">
        <f t="shared" si="14"/>
        <v>1.1054889660126346</v>
      </c>
      <c r="P65">
        <f t="shared" si="15"/>
        <v>1.163277742365</v>
      </c>
      <c r="Q65">
        <f t="shared" si="16"/>
        <v>1.2132595582035739</v>
      </c>
      <c r="R65">
        <f t="shared" si="17"/>
        <v>1.2659476368718341</v>
      </c>
      <c r="S65">
        <f t="shared" si="18"/>
        <v>1.3118943955333617</v>
      </c>
      <c r="T65">
        <f t="shared" si="19"/>
        <v>1.3616164262134705</v>
      </c>
      <c r="U65">
        <f t="shared" si="20"/>
        <v>1.4053095395317499</v>
      </c>
      <c r="V65">
        <f t="shared" si="21"/>
        <v>1.4535187300499945</v>
      </c>
      <c r="W65">
        <f t="shared" si="22"/>
        <v>1.496191676760698</v>
      </c>
      <c r="X65">
        <f t="shared" si="23"/>
        <v>1.5438951242781858</v>
      </c>
      <c r="Y65">
        <f t="shared" si="24"/>
        <v>1.5864210576697286</v>
      </c>
      <c r="Z65">
        <f t="shared" si="25"/>
        <v>1.6343318037210905</v>
      </c>
      <c r="AA65">
        <f t="shared" si="26"/>
        <v>1.6773459003140969</v>
      </c>
      <c r="AB65">
        <f t="shared" si="27"/>
        <v>1.725982057466577</v>
      </c>
      <c r="AC65">
        <f t="shared" si="28"/>
        <v>1.7699617832321128</v>
      </c>
      <c r="AD65">
        <f t="shared" si="29"/>
        <v>1.8197116476620951</v>
      </c>
      <c r="AE65">
        <f t="shared" si="30"/>
        <v>1.8650297727519944</v>
      </c>
      <c r="AF65">
        <f t="shared" si="31"/>
        <v>-2.6756026211055839</v>
      </c>
      <c r="AG65">
        <f t="shared" si="32"/>
        <v>0.86524600856263745</v>
      </c>
    </row>
    <row r="66" spans="1:33">
      <c r="A66">
        <v>63</v>
      </c>
      <c r="B66">
        <f t="shared" si="1"/>
        <v>-1.1247714606478758</v>
      </c>
      <c r="C66">
        <f t="shared" si="2"/>
        <v>0.277524967664736</v>
      </c>
      <c r="D66">
        <f t="shared" si="3"/>
        <v>0.38454168022234625</v>
      </c>
      <c r="E66">
        <f t="shared" si="4"/>
        <v>0.54866673660539211</v>
      </c>
      <c r="F66">
        <f t="shared" si="5"/>
        <v>0.66669236576440527</v>
      </c>
      <c r="G66">
        <f t="shared" si="6"/>
        <v>0.77233169235036492</v>
      </c>
      <c r="H66">
        <f t="shared" si="7"/>
        <v>0.85767859066917573</v>
      </c>
      <c r="I66">
        <f t="shared" si="8"/>
        <v>0.93490319686586554</v>
      </c>
      <c r="J66">
        <f t="shared" si="9"/>
        <v>0.99786152934928096</v>
      </c>
      <c r="K66">
        <f t="shared" si="10"/>
        <v>1.0582128742270698</v>
      </c>
      <c r="L66">
        <f t="shared" si="11"/>
        <v>1.1076010959274702</v>
      </c>
      <c r="M66">
        <f t="shared" si="12"/>
        <v>1.1579018279374746</v>
      </c>
      <c r="N66">
        <f t="shared" si="13"/>
        <v>1.1994506885711753</v>
      </c>
      <c r="O66">
        <f t="shared" si="14"/>
        <v>1.2440710988896333</v>
      </c>
      <c r="P66">
        <f t="shared" si="15"/>
        <v>1.2814028642098054</v>
      </c>
      <c r="Q66">
        <f t="shared" si="16"/>
        <v>1.3231447062053063</v>
      </c>
      <c r="R66">
        <f t="shared" si="17"/>
        <v>1.3585531410963585</v>
      </c>
      <c r="S66">
        <f t="shared" si="18"/>
        <v>1.3992008887432377</v>
      </c>
      <c r="T66">
        <f t="shared" si="19"/>
        <v>1.4341461833807727</v>
      </c>
      <c r="U66">
        <f t="shared" si="20"/>
        <v>1.4748329089937933</v>
      </c>
      <c r="V66">
        <f t="shared" si="21"/>
        <v>1.5102523237104044</v>
      </c>
      <c r="W66">
        <f t="shared" si="22"/>
        <v>1.5516992135897456</v>
      </c>
      <c r="X66">
        <f t="shared" si="23"/>
        <v>1.5882036020015353</v>
      </c>
      <c r="Y66">
        <f t="shared" si="24"/>
        <v>1.630874525802662</v>
      </c>
      <c r="Z66">
        <f t="shared" si="25"/>
        <v>1.6688731044832934</v>
      </c>
      <c r="AA66">
        <f t="shared" si="26"/>
        <v>1.7130734110255208</v>
      </c>
      <c r="AB66">
        <f t="shared" si="27"/>
        <v>1.7528528946153841</v>
      </c>
      <c r="AC66">
        <f t="shared" si="28"/>
        <v>1.7987920896773644</v>
      </c>
      <c r="AD66">
        <f t="shared" si="29"/>
        <v>1.8405666889658825</v>
      </c>
      <c r="AE66">
        <f t="shared" si="30"/>
        <v>1.8883979111186724</v>
      </c>
      <c r="AF66">
        <f t="shared" si="31"/>
        <v>-2.1247626252266789</v>
      </c>
      <c r="AG66">
        <f t="shared" si="32"/>
        <v>0.88840674653986929</v>
      </c>
    </row>
    <row r="67" spans="1:33">
      <c r="A67">
        <v>64</v>
      </c>
      <c r="B67">
        <f t="shared" si="1"/>
        <v>0.23088646308809263</v>
      </c>
      <c r="C67">
        <f t="shared" si="2"/>
        <v>1.2151951207641909</v>
      </c>
      <c r="D67">
        <f t="shared" si="3"/>
        <v>1.1954248811429604</v>
      </c>
      <c r="E67">
        <f t="shared" si="4"/>
        <v>1.2374209348578771</v>
      </c>
      <c r="F67">
        <f t="shared" si="5"/>
        <v>1.250074821231824</v>
      </c>
      <c r="G67">
        <f t="shared" si="6"/>
        <v>1.2704981105082136</v>
      </c>
      <c r="H67">
        <f t="shared" si="7"/>
        <v>1.2866465854167111</v>
      </c>
      <c r="I67">
        <f t="shared" si="8"/>
        <v>1.29984607189914</v>
      </c>
      <c r="J67">
        <f t="shared" si="9"/>
        <v>1.3168432879890082</v>
      </c>
      <c r="K67">
        <f t="shared" si="10"/>
        <v>1.3289136505691856</v>
      </c>
      <c r="L67">
        <f t="shared" si="11"/>
        <v>1.3473047723619078</v>
      </c>
      <c r="M67">
        <f t="shared" si="12"/>
        <v>1.3607491465768409</v>
      </c>
      <c r="N67">
        <f t="shared" si="13"/>
        <v>1.381401171373656</v>
      </c>
      <c r="O67">
        <f t="shared" si="14"/>
        <v>1.3973532152205019</v>
      </c>
      <c r="P67">
        <f t="shared" si="15"/>
        <v>1.420818143079059</v>
      </c>
      <c r="Q67">
        <f t="shared" si="16"/>
        <v>1.43978753883572</v>
      </c>
      <c r="R67">
        <f t="shared" si="17"/>
        <v>1.4663089694630829</v>
      </c>
      <c r="S67">
        <f t="shared" si="18"/>
        <v>1.488483372983729</v>
      </c>
      <c r="T67">
        <f t="shared" si="19"/>
        <v>1.5181036136719612</v>
      </c>
      <c r="U67">
        <f t="shared" si="20"/>
        <v>1.5435031608389069</v>
      </c>
      <c r="V67">
        <f t="shared" si="21"/>
        <v>1.5761547586504814</v>
      </c>
      <c r="W67">
        <f t="shared" si="22"/>
        <v>1.6047208508055015</v>
      </c>
      <c r="X67">
        <f t="shared" si="23"/>
        <v>1.6402884242226801</v>
      </c>
      <c r="Y67">
        <f t="shared" si="24"/>
        <v>1.6719358344999087</v>
      </c>
      <c r="Z67">
        <f t="shared" si="25"/>
        <v>1.7102938824606415</v>
      </c>
      <c r="AA67">
        <f t="shared" si="26"/>
        <v>1.7449404401322774</v>
      </c>
      <c r="AB67">
        <f t="shared" si="27"/>
        <v>1.785974632375205</v>
      </c>
      <c r="AC67">
        <f t="shared" si="28"/>
        <v>1.8235569974253547</v>
      </c>
      <c r="AD67">
        <f t="shared" si="29"/>
        <v>1.867174880916932</v>
      </c>
      <c r="AE67">
        <f t="shared" si="30"/>
        <v>1.907655846814128</v>
      </c>
      <c r="AF67">
        <f t="shared" si="31"/>
        <v>-0.76868713995341253</v>
      </c>
      <c r="AG67">
        <f t="shared" si="32"/>
        <v>0.90808224377262292</v>
      </c>
    </row>
    <row r="68" spans="1:33">
      <c r="A68">
        <v>65</v>
      </c>
      <c r="B68">
        <f t="shared" ref="B68:B131" si="33">2*SIN(2*SIN(A68/200*12)*COS(123*A68/200))</f>
        <v>1.5560144960932472</v>
      </c>
      <c r="C68">
        <f t="shared" ref="C68:C131" si="34">(2*SIN(A68/40)+B69+B67)/2</f>
        <v>2.1017805355720101</v>
      </c>
      <c r="D68">
        <f t="shared" ref="D68:D131" si="35">(2*SIN(B68/40)+C69+C67)/2</f>
        <v>2.0295497792616182</v>
      </c>
      <c r="E68">
        <f t="shared" ref="E68:E131" si="36">(2*SIN(C68/40)+D69+D67)/2</f>
        <v>1.8917205588555748</v>
      </c>
      <c r="F68">
        <f t="shared" ref="F68:F131" si="37">(2*SIN(D68/40)+E69+E67)/2</f>
        <v>1.8124426765370061</v>
      </c>
      <c r="G68">
        <f t="shared" ref="G68:G131" si="38">(2*SIN(E68/40)+F69+F67)/2</f>
        <v>1.7384679112774648</v>
      </c>
      <c r="H68">
        <f t="shared" ref="H68:H131" si="39">(2*SIN(F68/40)+G69+G67)/2</f>
        <v>1.6784993282844631</v>
      </c>
      <c r="I68">
        <f t="shared" ref="I68:I131" si="40">(2*SIN(G68/40)+H69+H67)/2</f>
        <v>1.6344621429717423</v>
      </c>
      <c r="J68">
        <f t="shared" ref="J68:J131" si="41">(2*SIN(H68/40)+I69+I67)/2</f>
        <v>1.5949849062343389</v>
      </c>
      <c r="K68">
        <f t="shared" ref="K68:K131" si="42">(2*SIN(I68/40)+J69+J67)/2</f>
        <v>1.5705663987166938</v>
      </c>
      <c r="L68">
        <f t="shared" ref="L68:L131" si="43">(2*SIN(J68/40)+K69+K67)/2</f>
        <v>1.5474637373397382</v>
      </c>
      <c r="M68">
        <f t="shared" ref="M68:M131" si="44">(2*SIN(K68/40)+L69+L67)/2</f>
        <v>1.53754801332463</v>
      </c>
      <c r="N68">
        <f t="shared" ref="N68:N131" si="45">(2*SIN(L68/40)+M69+M67)/2</f>
        <v>1.5272314067772599</v>
      </c>
      <c r="O68">
        <f t="shared" ref="O68:O131" si="46">(2*SIN(M68/40)+N69+N67)/2</f>
        <v>1.5285088574920347</v>
      </c>
      <c r="P68">
        <f t="shared" ref="P68:P131" si="47">(2*SIN(N68/40)+O69+O67)/2</f>
        <v>1.5283187625955446</v>
      </c>
      <c r="Q68">
        <f t="shared" ref="Q68:Q131" si="48">(2*SIN(O68/40)+P69+P67)/2</f>
        <v>1.5384472633743296</v>
      </c>
      <c r="R68">
        <f t="shared" ref="R68:R131" si="49">(2*SIN(P68/40)+Q69+Q67)/2</f>
        <v>1.5464397720395922</v>
      </c>
      <c r="S68">
        <f t="shared" ref="S68:S131" si="50">(2*SIN(Q68/40)+R69+R67)/2</f>
        <v>1.5637073091034068</v>
      </c>
      <c r="T68">
        <f t="shared" ref="T68:T131" si="51">(2*SIN(R68/40)+S69+S67)/2</f>
        <v>1.5784531448028605</v>
      </c>
      <c r="U68">
        <f t="shared" ref="U68:U131" si="52">(2*SIN(S68/40)+T69+T67)/2</f>
        <v>1.601589648603744</v>
      </c>
      <c r="V68">
        <f t="shared" ref="V68:V131" si="53">(2*SIN(T68/40)+U69+U67)/2</f>
        <v>1.622033370750672</v>
      </c>
      <c r="W68">
        <f t="shared" ref="W68:W131" si="54">(2*SIN(U68/40)+V69+V67)/2</f>
        <v>1.6500902890078739</v>
      </c>
      <c r="X68">
        <f t="shared" ref="X68:X131" si="55">(2*SIN(V68/40)+W69+W67)/2</f>
        <v>1.6754535454511541</v>
      </c>
      <c r="Y68">
        <f t="shared" ref="Y68:Y131" si="56">(2*SIN(W68/40)+X69+X67)/2</f>
        <v>1.7077218017647557</v>
      </c>
      <c r="Z68">
        <f t="shared" ref="Z68:Z131" si="57">(2*SIN(X68/40)+Y69+Y67)/2</f>
        <v>1.737435324004573</v>
      </c>
      <c r="AA68">
        <f t="shared" ref="AA68:AA131" si="58">(2*SIN(Y68/40)+Z69+Z67)/2</f>
        <v>1.7733872134153228</v>
      </c>
      <c r="AB68">
        <f t="shared" ref="AB68:AB131" si="59">(2*SIN(Z68/40)+AA69+AA67)/2</f>
        <v>1.8070417475987397</v>
      </c>
      <c r="AC68">
        <f t="shared" ref="AC68:AC131" si="60">(2*SIN(AA68/40)+AB69+AB67)/2</f>
        <v>1.846288608064266</v>
      </c>
      <c r="AD68">
        <f t="shared" ref="AD68:AD131" si="61">(2*SIN(AB68/40)+AC69+AC67)/2</f>
        <v>1.8835987347577627</v>
      </c>
      <c r="AE68">
        <f t="shared" ref="AE68:AE131" si="62">(2*SIN(AC68/40)+AD69+AD67)/2</f>
        <v>1.9258594686568391</v>
      </c>
      <c r="AF68">
        <f t="shared" ref="AF68:AF131" si="63">B68-SIN(A68/40)</f>
        <v>0.55748315555341554</v>
      </c>
      <c r="AG68">
        <f t="shared" ref="AG68:AG131" si="64">AE68-SIN(A68/40)</f>
        <v>0.92732812811700749</v>
      </c>
    </row>
    <row r="69" spans="1:33">
      <c r="A69">
        <v>66</v>
      </c>
      <c r="B69">
        <f t="shared" si="33"/>
        <v>1.9756119269762646</v>
      </c>
      <c r="C69">
        <f t="shared" si="34"/>
        <v>2.7661233333078732</v>
      </c>
      <c r="D69">
        <f t="shared" si="35"/>
        <v>2.4829755602835837</v>
      </c>
      <c r="E69">
        <f t="shared" si="36"/>
        <v>2.2860304645981921</v>
      </c>
      <c r="F69">
        <f t="shared" si="37"/>
        <v>2.132310228415677</v>
      </c>
      <c r="G69">
        <f t="shared" si="38"/>
        <v>1.9959094183256232</v>
      </c>
      <c r="H69">
        <f t="shared" si="39"/>
        <v>1.8953816675899091</v>
      </c>
      <c r="I69">
        <f t="shared" si="40"/>
        <v>1.8062234018664047</v>
      </c>
      <c r="J69">
        <f t="shared" si="41"/>
        <v>1.7425891421205177</v>
      </c>
      <c r="K69">
        <f t="shared" si="42"/>
        <v>1.6862857104762554</v>
      </c>
      <c r="L69">
        <f t="shared" si="43"/>
        <v>1.6492831103111114</v>
      </c>
      <c r="M69">
        <f t="shared" si="44"/>
        <v>1.6163597787955388</v>
      </c>
      <c r="N69">
        <f t="shared" si="45"/>
        <v>1.5987580730371298</v>
      </c>
      <c r="O69">
        <f t="shared" si="46"/>
        <v>1.5829412912438565</v>
      </c>
      <c r="P69">
        <f t="shared" si="47"/>
        <v>1.5796695389962272</v>
      </c>
      <c r="Q69">
        <f t="shared" si="48"/>
        <v>1.5766946583771513</v>
      </c>
      <c r="R69">
        <f t="shared" si="49"/>
        <v>1.5842022489001049</v>
      </c>
      <c r="S69">
        <f t="shared" si="50"/>
        <v>1.591120188421971</v>
      </c>
      <c r="T69">
        <f t="shared" si="51"/>
        <v>1.6069102308644294</v>
      </c>
      <c r="U69">
        <f t="shared" si="52"/>
        <v>1.6216614048412474</v>
      </c>
      <c r="V69">
        <f t="shared" si="53"/>
        <v>1.643967732202456</v>
      </c>
      <c r="W69">
        <f t="shared" si="54"/>
        <v>1.6651067965924957</v>
      </c>
      <c r="X69">
        <f t="shared" si="55"/>
        <v>1.6926740631908399</v>
      </c>
      <c r="Y69">
        <f t="shared" si="56"/>
        <v>1.7191866301313552</v>
      </c>
      <c r="Z69">
        <f t="shared" si="57"/>
        <v>1.7511203907334369</v>
      </c>
      <c r="AA69">
        <f t="shared" si="58"/>
        <v>1.7822986027667578</v>
      </c>
      <c r="AB69">
        <f t="shared" si="59"/>
        <v>1.8179622677767262</v>
      </c>
      <c r="AC69">
        <f t="shared" si="60"/>
        <v>1.8533191144591903</v>
      </c>
      <c r="AD69">
        <f t="shared" si="61"/>
        <v>1.8922624016408909</v>
      </c>
      <c r="AE69">
        <f t="shared" si="62"/>
        <v>1.9314720137079928</v>
      </c>
      <c r="AF69">
        <f t="shared" si="63"/>
        <v>0.97874689852234575</v>
      </c>
      <c r="AG69">
        <f t="shared" si="64"/>
        <v>0.93460698525407393</v>
      </c>
    </row>
    <row r="70" spans="1:33">
      <c r="A70">
        <v>67</v>
      </c>
      <c r="B70">
        <f t="shared" si="33"/>
        <v>1.9825021136146612</v>
      </c>
      <c r="C70">
        <f t="shared" si="34"/>
        <v>2.7654301446715661</v>
      </c>
      <c r="D70">
        <f t="shared" si="35"/>
        <v>2.4043151903626589</v>
      </c>
      <c r="E70">
        <f t="shared" si="36"/>
        <v>2.2488308335635465</v>
      </c>
      <c r="F70">
        <f t="shared" si="37"/>
        <v>2.0651368488447828</v>
      </c>
      <c r="G70">
        <f t="shared" si="38"/>
        <v>1.9457304004893974</v>
      </c>
      <c r="H70">
        <f t="shared" si="39"/>
        <v>1.8341934109049403</v>
      </c>
      <c r="I70">
        <f t="shared" si="40"/>
        <v>1.755982517996856</v>
      </c>
      <c r="J70">
        <f t="shared" si="41"/>
        <v>1.6873060326462765</v>
      </c>
      <c r="K70">
        <f t="shared" si="42"/>
        <v>1.6408979224742577</v>
      </c>
      <c r="L70">
        <f t="shared" si="43"/>
        <v>1.6009665067466461</v>
      </c>
      <c r="M70">
        <f t="shared" si="44"/>
        <v>1.5775273412497535</v>
      </c>
      <c r="N70">
        <f t="shared" si="45"/>
        <v>1.5578551794133739</v>
      </c>
      <c r="O70">
        <f t="shared" si="46"/>
        <v>1.5509135988433791</v>
      </c>
      <c r="P70">
        <f t="shared" si="47"/>
        <v>1.545944146213136</v>
      </c>
      <c r="Q70">
        <f t="shared" si="48"/>
        <v>1.5509942862794879</v>
      </c>
      <c r="R70">
        <f t="shared" si="49"/>
        <v>1.5569862849318259</v>
      </c>
      <c r="S70">
        <f t="shared" si="50"/>
        <v>1.5709237461984265</v>
      </c>
      <c r="T70">
        <f t="shared" si="51"/>
        <v>1.5853346339072676</v>
      </c>
      <c r="U70">
        <f t="shared" si="52"/>
        <v>1.6060219134522411</v>
      </c>
      <c r="V70">
        <f t="shared" si="53"/>
        <v>1.627119361939839</v>
      </c>
      <c r="W70">
        <f t="shared" si="54"/>
        <v>1.6530825896237031</v>
      </c>
      <c r="X70">
        <f t="shared" si="55"/>
        <v>1.6796884179136531</v>
      </c>
      <c r="Y70">
        <f t="shared" si="56"/>
        <v>1.7099105334344509</v>
      </c>
      <c r="Z70">
        <f t="shared" si="57"/>
        <v>1.7412290123312171</v>
      </c>
      <c r="AA70">
        <f t="shared" si="58"/>
        <v>1.7750092669798536</v>
      </c>
      <c r="AB70">
        <f t="shared" si="59"/>
        <v>1.8105110359047991</v>
      </c>
      <c r="AC70">
        <f t="shared" si="60"/>
        <v>1.8473693720411521</v>
      </c>
      <c r="AD70">
        <f t="shared" si="61"/>
        <v>1.8867124884036861</v>
      </c>
      <c r="AE70">
        <f t="shared" si="62"/>
        <v>1.9263242040482038</v>
      </c>
      <c r="AF70">
        <f t="shared" si="63"/>
        <v>0.98792640544008137</v>
      </c>
      <c r="AG70">
        <f t="shared" si="64"/>
        <v>0.93174849587362396</v>
      </c>
    </row>
    <row r="71" spans="1:33">
      <c r="A71">
        <v>68</v>
      </c>
      <c r="B71">
        <f t="shared" si="33"/>
        <v>1.5660969460177077</v>
      </c>
      <c r="C71">
        <f t="shared" si="34"/>
        <v>1.9434225193414203</v>
      </c>
      <c r="D71">
        <f t="shared" si="35"/>
        <v>1.8765247238837053</v>
      </c>
      <c r="E71">
        <f t="shared" si="36"/>
        <v>1.7240998495632693</v>
      </c>
      <c r="F71">
        <f t="shared" si="37"/>
        <v>1.6467682552614507</v>
      </c>
      <c r="G71">
        <f t="shared" si="38"/>
        <v>1.5692664266757579</v>
      </c>
      <c r="H71">
        <f t="shared" si="39"/>
        <v>1.5193352098619657</v>
      </c>
      <c r="I71">
        <f t="shared" si="40"/>
        <v>1.4767111286352768</v>
      </c>
      <c r="J71">
        <f t="shared" si="41"/>
        <v>1.4514357748749582</v>
      </c>
      <c r="K71">
        <f t="shared" si="42"/>
        <v>1.4313070187580998</v>
      </c>
      <c r="L71">
        <f t="shared" si="43"/>
        <v>1.4237496855510545</v>
      </c>
      <c r="M71">
        <f t="shared" si="44"/>
        <v>1.4193236249990755</v>
      </c>
      <c r="N71">
        <f t="shared" si="45"/>
        <v>1.4242132029904502</v>
      </c>
      <c r="O71">
        <f t="shared" si="46"/>
        <v>1.4310739322736501</v>
      </c>
      <c r="P71">
        <f t="shared" si="47"/>
        <v>1.4447927816583355</v>
      </c>
      <c r="Q71">
        <f t="shared" si="48"/>
        <v>1.4599999460660853</v>
      </c>
      <c r="R71">
        <f t="shared" si="49"/>
        <v>1.4801149602528099</v>
      </c>
      <c r="S71">
        <f t="shared" si="50"/>
        <v>1.5017194222814862</v>
      </c>
      <c r="T71">
        <f t="shared" si="51"/>
        <v>1.5266075984639245</v>
      </c>
      <c r="U71">
        <f t="shared" si="52"/>
        <v>1.5533313377923421</v>
      </c>
      <c r="V71">
        <f t="shared" si="53"/>
        <v>1.5819179247509734</v>
      </c>
      <c r="W71">
        <f t="shared" si="54"/>
        <v>1.6129365058797887</v>
      </c>
      <c r="X71">
        <f t="shared" si="55"/>
        <v>1.6445164000477488</v>
      </c>
      <c r="Y71">
        <f t="shared" si="56"/>
        <v>1.6793116537210979</v>
      </c>
      <c r="Z71">
        <f t="shared" si="57"/>
        <v>1.7134286528537301</v>
      </c>
      <c r="AA71">
        <f t="shared" si="58"/>
        <v>1.7516895116273139</v>
      </c>
      <c r="AB71">
        <f t="shared" si="59"/>
        <v>1.7880551374168463</v>
      </c>
      <c r="AC71">
        <f t="shared" si="60"/>
        <v>1.8296112176213208</v>
      </c>
      <c r="AD71">
        <f t="shared" si="61"/>
        <v>1.86805037108817</v>
      </c>
      <c r="AE71">
        <f t="shared" si="62"/>
        <v>1.912827664162831</v>
      </c>
      <c r="AF71">
        <f t="shared" si="63"/>
        <v>0.57443213556523909</v>
      </c>
      <c r="AG71">
        <f t="shared" si="64"/>
        <v>0.92116285371036244</v>
      </c>
    </row>
    <row r="72" spans="1:33">
      <c r="A72">
        <v>69</v>
      </c>
      <c r="B72">
        <f t="shared" si="33"/>
        <v>-7.8986695836757811E-2</v>
      </c>
      <c r="C72">
        <f t="shared" si="34"/>
        <v>0.90933446000530116</v>
      </c>
      <c r="D72">
        <f t="shared" si="35"/>
        <v>0.94675160794737079</v>
      </c>
      <c r="E72">
        <f t="shared" si="36"/>
        <v>0.95091385307725285</v>
      </c>
      <c r="F72">
        <f t="shared" si="37"/>
        <v>0.98721770185017177</v>
      </c>
      <c r="G72">
        <f t="shared" si="38"/>
        <v>1.0106248637785009</v>
      </c>
      <c r="H72">
        <f t="shared" si="39"/>
        <v>1.040785650935969</v>
      </c>
      <c r="I72">
        <f t="shared" si="40"/>
        <v>1.070940536620544</v>
      </c>
      <c r="J72">
        <f t="shared" si="41"/>
        <v>1.1014892193169095</v>
      </c>
      <c r="K72">
        <f t="shared" si="42"/>
        <v>1.1340455843050863</v>
      </c>
      <c r="L72">
        <f t="shared" si="43"/>
        <v>1.1661306633801782</v>
      </c>
      <c r="M72">
        <f t="shared" si="44"/>
        <v>1.1997266109105449</v>
      </c>
      <c r="N72">
        <f t="shared" si="45"/>
        <v>1.233341394604976</v>
      </c>
      <c r="O72">
        <f t="shared" si="46"/>
        <v>1.2674763494648731</v>
      </c>
      <c r="P72">
        <f t="shared" si="47"/>
        <v>1.3025173129128436</v>
      </c>
      <c r="Q72">
        <f t="shared" si="48"/>
        <v>1.3370117019221355</v>
      </c>
      <c r="R72">
        <f t="shared" si="49"/>
        <v>1.3734687702880222</v>
      </c>
      <c r="S72">
        <f t="shared" si="50"/>
        <v>1.4083025898287915</v>
      </c>
      <c r="T72">
        <f t="shared" si="51"/>
        <v>1.4462597079630788</v>
      </c>
      <c r="U72">
        <f t="shared" si="52"/>
        <v>1.4815020850164231</v>
      </c>
      <c r="V72">
        <f t="shared" si="53"/>
        <v>1.5211066019648616</v>
      </c>
      <c r="W72">
        <f t="shared" si="54"/>
        <v>1.5568749308154888</v>
      </c>
      <c r="X72">
        <f t="shared" si="55"/>
        <v>1.5983099174465099</v>
      </c>
      <c r="Y72">
        <f t="shared" si="56"/>
        <v>1.6347441143045833</v>
      </c>
      <c r="Z72">
        <f t="shared" si="57"/>
        <v>1.6782090917200838</v>
      </c>
      <c r="AA72">
        <f t="shared" si="58"/>
        <v>1.7154557725394306</v>
      </c>
      <c r="AB72">
        <f t="shared" si="59"/>
        <v>1.7611549154075843</v>
      </c>
      <c r="AC72">
        <f t="shared" si="60"/>
        <v>1.7993583845850405</v>
      </c>
      <c r="AD72">
        <f t="shared" si="61"/>
        <v>1.8474941745679798</v>
      </c>
      <c r="AE72">
        <f t="shared" si="62"/>
        <v>1.8867919530792447</v>
      </c>
      <c r="AF72">
        <f t="shared" si="63"/>
        <v>-1.0671208503406655</v>
      </c>
      <c r="AG72">
        <f t="shared" si="64"/>
        <v>0.89865779857533712</v>
      </c>
    </row>
    <row r="73" spans="1:33">
      <c r="A73">
        <v>70</v>
      </c>
      <c r="B73">
        <f t="shared" si="33"/>
        <v>-1.7236963350149206</v>
      </c>
      <c r="C73">
        <f t="shared" si="34"/>
        <v>-4.5969971221454652E-2</v>
      </c>
      <c r="D73">
        <f t="shared" si="35"/>
        <v>-2.0159824586869046E-2</v>
      </c>
      <c r="E73">
        <f t="shared" si="36"/>
        <v>0.20300239345974658</v>
      </c>
      <c r="F73">
        <f t="shared" si="37"/>
        <v>0.32694025790909065</v>
      </c>
      <c r="G73">
        <f t="shared" si="38"/>
        <v>0.4629490011030245</v>
      </c>
      <c r="H73">
        <f t="shared" si="39"/>
        <v>0.57201999613555488</v>
      </c>
      <c r="I73">
        <f t="shared" si="40"/>
        <v>0.67423389920717536</v>
      </c>
      <c r="J73">
        <f t="shared" si="41"/>
        <v>0.76311476394730993</v>
      </c>
      <c r="K73">
        <f t="shared" si="42"/>
        <v>0.84588680725786403</v>
      </c>
      <c r="L73">
        <f t="shared" si="43"/>
        <v>0.91900885284309453</v>
      </c>
      <c r="M73">
        <f t="shared" si="44"/>
        <v>0.98906088993718577</v>
      </c>
      <c r="N73">
        <f t="shared" si="45"/>
        <v>1.0507621588393854</v>
      </c>
      <c r="O73">
        <f t="shared" si="46"/>
        <v>1.1123033945751515</v>
      </c>
      <c r="P73">
        <f t="shared" si="47"/>
        <v>1.165867409368111</v>
      </c>
      <c r="Q73">
        <f t="shared" si="48"/>
        <v>1.2218232375640687</v>
      </c>
      <c r="R73">
        <f t="shared" si="49"/>
        <v>1.2696520817513606</v>
      </c>
      <c r="S73">
        <f t="shared" si="50"/>
        <v>1.3221400487832231</v>
      </c>
      <c r="T73">
        <f t="shared" si="51"/>
        <v>1.3659959886202484</v>
      </c>
      <c r="U73">
        <f t="shared" si="52"/>
        <v>1.4165846354068483</v>
      </c>
      <c r="V73">
        <f t="shared" si="53"/>
        <v>1.4577737672619979</v>
      </c>
      <c r="W73">
        <f t="shared" si="54"/>
        <v>1.5076463282337214</v>
      </c>
      <c r="X73">
        <f t="shared" si="55"/>
        <v>1.547147734939095</v>
      </c>
      <c r="Y73">
        <f t="shared" si="56"/>
        <v>1.5972122979505521</v>
      </c>
      <c r="Z73">
        <f t="shared" si="57"/>
        <v>1.6357684381049724</v>
      </c>
      <c r="AA73">
        <f t="shared" si="58"/>
        <v>1.6867344795404471</v>
      </c>
      <c r="AB73">
        <f t="shared" si="59"/>
        <v>1.7249151335393229</v>
      </c>
      <c r="AC73">
        <f t="shared" si="60"/>
        <v>1.7773478335880135</v>
      </c>
      <c r="AD73">
        <f t="shared" si="61"/>
        <v>1.8155959553010206</v>
      </c>
      <c r="AE73">
        <f t="shared" si="62"/>
        <v>1.8699553781925027</v>
      </c>
      <c r="AF73">
        <f t="shared" si="63"/>
        <v>-2.7076822818888573</v>
      </c>
      <c r="AG73">
        <f t="shared" si="64"/>
        <v>0.88596943131856576</v>
      </c>
    </row>
    <row r="74" spans="1:33">
      <c r="A74">
        <v>71</v>
      </c>
      <c r="B74">
        <f t="shared" si="33"/>
        <v>-1.9809251403540253</v>
      </c>
      <c r="C74">
        <f t="shared" si="34"/>
        <v>-0.86349596351569413</v>
      </c>
      <c r="D74">
        <f t="shared" si="35"/>
        <v>-0.53844832297277101</v>
      </c>
      <c r="E74">
        <f t="shared" si="36"/>
        <v>-0.29602534607240166</v>
      </c>
      <c r="F74">
        <f t="shared" si="37"/>
        <v>-7.1469775745692715E-2</v>
      </c>
      <c r="G74">
        <f t="shared" si="38"/>
        <v>0.11706829761020271</v>
      </c>
      <c r="H74">
        <f t="shared" si="39"/>
        <v>0.28453521419087802</v>
      </c>
      <c r="I74">
        <f t="shared" si="40"/>
        <v>0.42668896629522568</v>
      </c>
      <c r="J74">
        <f t="shared" si="41"/>
        <v>0.5565742965746312</v>
      </c>
      <c r="K74">
        <f t="shared" si="42"/>
        <v>0.66581869770106039</v>
      </c>
      <c r="L74">
        <f t="shared" si="43"/>
        <v>0.76969992841876644</v>
      </c>
      <c r="M74">
        <f t="shared" si="44"/>
        <v>0.85585130659223874</v>
      </c>
      <c r="N74">
        <f t="shared" si="45"/>
        <v>0.94181738916709168</v>
      </c>
      <c r="O74">
        <f t="shared" si="46"/>
        <v>1.0117264035566844</v>
      </c>
      <c r="P74">
        <f t="shared" si="47"/>
        <v>1.0855211597235759</v>
      </c>
      <c r="Q74">
        <f t="shared" si="48"/>
        <v>1.1440073444155821</v>
      </c>
      <c r="R74">
        <f t="shared" si="49"/>
        <v>1.2097296649637741</v>
      </c>
      <c r="S74">
        <f t="shared" si="50"/>
        <v>1.2602174426829291</v>
      </c>
      <c r="T74">
        <f t="shared" si="51"/>
        <v>1.3208145971112502</v>
      </c>
      <c r="U74">
        <f t="shared" si="52"/>
        <v>1.3657589246849886</v>
      </c>
      <c r="V74">
        <f t="shared" si="53"/>
        <v>1.4233716274154165</v>
      </c>
      <c r="W74">
        <f t="shared" si="54"/>
        <v>1.4645479846353235</v>
      </c>
      <c r="X74">
        <f t="shared" si="55"/>
        <v>1.5207502090890248</v>
      </c>
      <c r="Y74">
        <f t="shared" si="56"/>
        <v>1.559454662023497</v>
      </c>
      <c r="Z74">
        <f t="shared" si="57"/>
        <v>1.6154204727909169</v>
      </c>
      <c r="AA74">
        <f t="shared" si="58"/>
        <v>1.6526088670216166</v>
      </c>
      <c r="AB74">
        <f t="shared" si="59"/>
        <v>1.7092290197519788</v>
      </c>
      <c r="AC74">
        <f t="shared" si="60"/>
        <v>1.7456144970400556</v>
      </c>
      <c r="AD74">
        <f t="shared" si="61"/>
        <v>1.8035784298560547</v>
      </c>
      <c r="AE74">
        <f t="shared" si="62"/>
        <v>1.8397001967206281</v>
      </c>
      <c r="AF74">
        <f t="shared" si="63"/>
        <v>-2.9601479204113206</v>
      </c>
      <c r="AG74">
        <f t="shared" si="64"/>
        <v>0.86047741666333288</v>
      </c>
    </row>
    <row r="75" spans="1:33">
      <c r="A75">
        <v>72</v>
      </c>
      <c r="B75">
        <f t="shared" si="33"/>
        <v>-1.9617411521310582</v>
      </c>
      <c r="C75">
        <f t="shared" si="34"/>
        <v>-0.93192089856413241</v>
      </c>
      <c r="D75">
        <f t="shared" si="35"/>
        <v>-0.52871942266036209</v>
      </c>
      <c r="E75">
        <f t="shared" si="36"/>
        <v>-0.31902034187059392</v>
      </c>
      <c r="F75">
        <f t="shared" si="37"/>
        <v>-7.8002530494063568E-2</v>
      </c>
      <c r="G75">
        <f t="shared" si="38"/>
        <v>0.10969491416464915</v>
      </c>
      <c r="H75">
        <f t="shared" si="39"/>
        <v>0.27550452993073382</v>
      </c>
      <c r="I75">
        <f t="shared" si="40"/>
        <v>0.42468805321168185</v>
      </c>
      <c r="J75">
        <f t="shared" si="41"/>
        <v>0.54718858774439083</v>
      </c>
      <c r="K75">
        <f t="shared" si="42"/>
        <v>0.66568523272544011</v>
      </c>
      <c r="L75">
        <f t="shared" si="43"/>
        <v>0.7594043627637227</v>
      </c>
      <c r="M75">
        <f t="shared" si="44"/>
        <v>0.85609126692933268</v>
      </c>
      <c r="N75">
        <f t="shared" si="45"/>
        <v>0.92990134794887291</v>
      </c>
      <c r="O75">
        <f t="shared" si="46"/>
        <v>1.0116524063912427</v>
      </c>
      <c r="P75">
        <f t="shared" si="47"/>
        <v>1.0715663528280497</v>
      </c>
      <c r="Q75">
        <f t="shared" si="48"/>
        <v>1.1433666962703977</v>
      </c>
      <c r="R75">
        <f t="shared" si="49"/>
        <v>1.1935902341103168</v>
      </c>
      <c r="S75">
        <f t="shared" si="50"/>
        <v>1.2590118824666638</v>
      </c>
      <c r="T75">
        <f t="shared" si="51"/>
        <v>1.3025214121181228</v>
      </c>
      <c r="U75">
        <f t="shared" si="52"/>
        <v>1.364129890105263</v>
      </c>
      <c r="V75">
        <f t="shared" si="53"/>
        <v>1.4030475234730071</v>
      </c>
      <c r="W75">
        <f t="shared" si="54"/>
        <v>1.4627005270607683</v>
      </c>
      <c r="X75">
        <f t="shared" si="55"/>
        <v>1.4985505497698486</v>
      </c>
      <c r="Y75">
        <f t="shared" si="56"/>
        <v>1.5576094536156118</v>
      </c>
      <c r="Z75">
        <f t="shared" si="57"/>
        <v>1.5914963136068019</v>
      </c>
      <c r="AA75">
        <f t="shared" si="58"/>
        <v>1.6509744906496424</v>
      </c>
      <c r="AB75">
        <f t="shared" si="59"/>
        <v>1.6837069228221702</v>
      </c>
      <c r="AC75">
        <f t="shared" si="60"/>
        <v>1.7443735803183604</v>
      </c>
      <c r="AD75">
        <f t="shared" si="61"/>
        <v>1.7765514147339996</v>
      </c>
      <c r="AE75">
        <f t="shared" si="62"/>
        <v>1.8390044010370343</v>
      </c>
      <c r="AF75">
        <f t="shared" si="63"/>
        <v>-2.9355887830092531</v>
      </c>
      <c r="AG75">
        <f t="shared" si="64"/>
        <v>0.86515677015883918</v>
      </c>
    </row>
    <row r="76" spans="1:33">
      <c r="A76">
        <v>73</v>
      </c>
      <c r="B76">
        <f t="shared" si="33"/>
        <v>-1.8306119185306298</v>
      </c>
      <c r="C76">
        <f t="shared" si="34"/>
        <v>-9.5895140408739366E-2</v>
      </c>
      <c r="D76">
        <f t="shared" si="35"/>
        <v>-5.3000531097980308E-2</v>
      </c>
      <c r="E76">
        <f t="shared" si="36"/>
        <v>0.16645548642994035</v>
      </c>
      <c r="F76">
        <f t="shared" si="37"/>
        <v>0.30681045206505114</v>
      </c>
      <c r="G76">
        <f t="shared" si="38"/>
        <v>0.43784088630410306</v>
      </c>
      <c r="H76">
        <f t="shared" si="39"/>
        <v>0.55935615339902189</v>
      </c>
      <c r="I76">
        <f t="shared" si="40"/>
        <v>0.65391309161108579</v>
      </c>
      <c r="J76">
        <f t="shared" si="41"/>
        <v>0.75356216515462937</v>
      </c>
      <c r="K76">
        <f t="shared" si="42"/>
        <v>0.82563145174713348</v>
      </c>
      <c r="L76">
        <f t="shared" si="43"/>
        <v>0.90919988018674247</v>
      </c>
      <c r="M76">
        <f t="shared" si="44"/>
        <v>0.96598345208813363</v>
      </c>
      <c r="N76">
        <f t="shared" si="45"/>
        <v>1.0386861280204449</v>
      </c>
      <c r="O76">
        <f t="shared" si="46"/>
        <v>1.0849154226151285</v>
      </c>
      <c r="P76">
        <f t="shared" si="47"/>
        <v>1.150635004857157</v>
      </c>
      <c r="Q76">
        <f t="shared" si="48"/>
        <v>1.1896012144276118</v>
      </c>
      <c r="R76">
        <f t="shared" si="49"/>
        <v>1.2511335497800768</v>
      </c>
      <c r="S76">
        <f t="shared" si="50"/>
        <v>1.2851547260027518</v>
      </c>
      <c r="T76">
        <f t="shared" si="51"/>
        <v>1.3445049825938113</v>
      </c>
      <c r="U76">
        <f t="shared" si="52"/>
        <v>1.3752215604635265</v>
      </c>
      <c r="V76">
        <f t="shared" si="53"/>
        <v>1.4338361524820176</v>
      </c>
      <c r="W76">
        <f t="shared" si="54"/>
        <v>1.4624151230461977</v>
      </c>
      <c r="X76">
        <f t="shared" si="55"/>
        <v>1.5213499698520143</v>
      </c>
      <c r="Y76">
        <f t="shared" si="56"/>
        <v>1.5486279636886431</v>
      </c>
      <c r="Z76">
        <f t="shared" si="57"/>
        <v>1.6086677165740895</v>
      </c>
      <c r="AA76">
        <f t="shared" si="58"/>
        <v>1.6352511562711451</v>
      </c>
      <c r="AB76">
        <f t="shared" si="59"/>
        <v>1.6969928523187083</v>
      </c>
      <c r="AC76">
        <f t="shared" si="60"/>
        <v>1.7233278439208737</v>
      </c>
      <c r="AD76">
        <f t="shared" si="61"/>
        <v>1.7872393356166507</v>
      </c>
      <c r="AE76">
        <f t="shared" si="62"/>
        <v>1.8136603479446203</v>
      </c>
      <c r="AF76">
        <f t="shared" si="63"/>
        <v>-2.7984757771605349</v>
      </c>
      <c r="AG76">
        <f t="shared" si="64"/>
        <v>0.84579648931471518</v>
      </c>
    </row>
    <row r="77" spans="1:33">
      <c r="A77">
        <v>74</v>
      </c>
      <c r="B77">
        <f t="shared" si="33"/>
        <v>-0.16577684594623079</v>
      </c>
      <c r="C77">
        <f t="shared" si="34"/>
        <v>0.91741848440714324</v>
      </c>
      <c r="D77">
        <f t="shared" si="35"/>
        <v>0.86642514794776437</v>
      </c>
      <c r="E77">
        <f t="shared" si="36"/>
        <v>0.93529127178017091</v>
      </c>
      <c r="F77">
        <f t="shared" si="37"/>
        <v>0.94536155280186418</v>
      </c>
      <c r="G77">
        <f t="shared" si="38"/>
        <v>0.99367702045095996</v>
      </c>
      <c r="H77">
        <f t="shared" si="39"/>
        <v>1.0104300461409585</v>
      </c>
      <c r="I77">
        <f t="shared" si="40"/>
        <v>1.0544693809341577</v>
      </c>
      <c r="J77">
        <f t="shared" si="41"/>
        <v>1.0713801174767497</v>
      </c>
      <c r="K77">
        <f t="shared" si="42"/>
        <v>1.115038648073416</v>
      </c>
      <c r="L77">
        <f t="shared" si="43"/>
        <v>1.1312839000437753</v>
      </c>
      <c r="M77">
        <f t="shared" si="44"/>
        <v>1.1758249095063573</v>
      </c>
      <c r="N77">
        <f t="shared" si="45"/>
        <v>1.1916350192399325</v>
      </c>
      <c r="O77">
        <f t="shared" si="46"/>
        <v>1.2376891332155471</v>
      </c>
      <c r="P77">
        <f t="shared" si="47"/>
        <v>1.2533969556437006</v>
      </c>
      <c r="Q77">
        <f t="shared" si="48"/>
        <v>1.3013765870716161</v>
      </c>
      <c r="R77">
        <f t="shared" si="49"/>
        <v>1.3172479248350553</v>
      </c>
      <c r="S77">
        <f t="shared" si="50"/>
        <v>1.3674516049587055</v>
      </c>
      <c r="T77">
        <f t="shared" si="51"/>
        <v>1.3836750270980041</v>
      </c>
      <c r="U77">
        <f t="shared" si="52"/>
        <v>1.436329823623995</v>
      </c>
      <c r="V77">
        <f t="shared" si="53"/>
        <v>1.4530351899739782</v>
      </c>
      <c r="W77">
        <f t="shared" si="54"/>
        <v>1.5083229571777683</v>
      </c>
      <c r="X77">
        <f t="shared" si="55"/>
        <v>1.5256009099799708</v>
      </c>
      <c r="Y77">
        <f t="shared" si="56"/>
        <v>1.5836768191574251</v>
      </c>
      <c r="Z77">
        <f t="shared" si="57"/>
        <v>1.6015939430243005</v>
      </c>
      <c r="AA77">
        <f t="shared" si="58"/>
        <v>1.6625995083293601</v>
      </c>
      <c r="AB77">
        <f t="shared" si="59"/>
        <v>1.6812089799767878</v>
      </c>
      <c r="AC77">
        <f t="shared" si="60"/>
        <v>1.7452808989987214</v>
      </c>
      <c r="AD77">
        <f t="shared" si="61"/>
        <v>1.7646295429461101</v>
      </c>
      <c r="AE77">
        <f t="shared" si="62"/>
        <v>1.8319054721777266</v>
      </c>
      <c r="AF77">
        <f t="shared" si="63"/>
        <v>-1.1270520489215308</v>
      </c>
      <c r="AG77">
        <f t="shared" si="64"/>
        <v>0.8706302692024267</v>
      </c>
    </row>
    <row r="78" spans="1:33">
      <c r="A78">
        <v>75</v>
      </c>
      <c r="B78">
        <f t="shared" si="33"/>
        <v>1.7428984813943162</v>
      </c>
      <c r="C78">
        <f t="shared" si="34"/>
        <v>1.8370342548730945</v>
      </c>
      <c r="D78">
        <f t="shared" si="35"/>
        <v>1.8777161719540221</v>
      </c>
      <c r="E78">
        <f t="shared" si="36"/>
        <v>1.6809497492953287</v>
      </c>
      <c r="F78">
        <f t="shared" si="37"/>
        <v>1.6337832864049369</v>
      </c>
      <c r="G78">
        <f t="shared" si="38"/>
        <v>1.5357555286191111</v>
      </c>
      <c r="H78">
        <f t="shared" si="39"/>
        <v>1.499903867449218</v>
      </c>
      <c r="I78">
        <f t="shared" si="40"/>
        <v>1.4383310138724337</v>
      </c>
      <c r="J78">
        <f t="shared" si="41"/>
        <v>1.4237977683504419</v>
      </c>
      <c r="K78">
        <f t="shared" si="42"/>
        <v>1.3833737473899854</v>
      </c>
      <c r="L78">
        <f t="shared" si="43"/>
        <v>1.3867052266627264</v>
      </c>
      <c r="M78">
        <f t="shared" si="44"/>
        <v>1.3607299318214348</v>
      </c>
      <c r="N78">
        <f t="shared" si="45"/>
        <v>1.377909359514556</v>
      </c>
      <c r="O78">
        <f t="shared" si="46"/>
        <v>1.3623055504160813</v>
      </c>
      <c r="P78">
        <f t="shared" si="47"/>
        <v>1.3902435870707448</v>
      </c>
      <c r="Q78">
        <f t="shared" si="48"/>
        <v>1.3822350426419443</v>
      </c>
      <c r="R78">
        <f t="shared" si="49"/>
        <v>1.4187123092735856</v>
      </c>
      <c r="S78">
        <f t="shared" si="50"/>
        <v>1.4163448355368922</v>
      </c>
      <c r="T78">
        <f t="shared" si="51"/>
        <v>1.4597954014948415</v>
      </c>
      <c r="U78">
        <f t="shared" si="52"/>
        <v>1.4616788648255516</v>
      </c>
      <c r="V78">
        <f t="shared" si="53"/>
        <v>1.511008703086465</v>
      </c>
      <c r="W78">
        <f t="shared" si="54"/>
        <v>1.5161509145356677</v>
      </c>
      <c r="X78">
        <f t="shared" si="55"/>
        <v>1.570605391688876</v>
      </c>
      <c r="Y78">
        <f t="shared" si="56"/>
        <v>1.5782983691213834</v>
      </c>
      <c r="Z78">
        <f t="shared" si="57"/>
        <v>1.637368144550055</v>
      </c>
      <c r="AA78">
        <f t="shared" si="58"/>
        <v>1.6471085019706879</v>
      </c>
      <c r="AB78">
        <f t="shared" si="59"/>
        <v>1.7104629047534305</v>
      </c>
      <c r="AC78">
        <f t="shared" si="60"/>
        <v>1.7218955401409568</v>
      </c>
      <c r="AD78">
        <f t="shared" si="61"/>
        <v>1.7893352493569079</v>
      </c>
      <c r="AE78">
        <f t="shared" si="62"/>
        <v>1.8022132296421502</v>
      </c>
      <c r="AF78">
        <f t="shared" si="63"/>
        <v>0.78881269978462243</v>
      </c>
      <c r="AG78">
        <f t="shared" si="64"/>
        <v>0.84812744803245643</v>
      </c>
    </row>
    <row r="79" spans="1:33">
      <c r="A79">
        <v>76</v>
      </c>
      <c r="B79">
        <f t="shared" si="33"/>
        <v>1.9316737924730321</v>
      </c>
      <c r="C79">
        <f t="shared" si="34"/>
        <v>2.7508965077834873</v>
      </c>
      <c r="D79">
        <f t="shared" si="35"/>
        <v>2.4036549231924238</v>
      </c>
      <c r="E79">
        <f t="shared" si="36"/>
        <v>2.2384239703283626</v>
      </c>
      <c r="F79">
        <f t="shared" si="37"/>
        <v>2.0421267526949589</v>
      </c>
      <c r="G79">
        <f t="shared" si="38"/>
        <v>1.9244642616310583</v>
      </c>
      <c r="H79">
        <f t="shared" si="39"/>
        <v>1.789463069139781</v>
      </c>
      <c r="I79">
        <f t="shared" si="40"/>
        <v>1.7181485359042976</v>
      </c>
      <c r="J79">
        <f t="shared" si="41"/>
        <v>1.6234663235951867</v>
      </c>
      <c r="K79">
        <f t="shared" si="42"/>
        <v>1.5871969488142761</v>
      </c>
      <c r="L79">
        <f t="shared" si="43"/>
        <v>1.5210210639157111</v>
      </c>
      <c r="M79">
        <f t="shared" si="44"/>
        <v>1.5106724357234815</v>
      </c>
      <c r="N79">
        <f t="shared" si="45"/>
        <v>1.4649527066815748</v>
      </c>
      <c r="O79">
        <f t="shared" si="46"/>
        <v>1.473916197901366</v>
      </c>
      <c r="P79">
        <f t="shared" si="47"/>
        <v>1.4429710194324676</v>
      </c>
      <c r="Q79">
        <f t="shared" si="48"/>
        <v>1.4665498462306696</v>
      </c>
      <c r="R79">
        <f t="shared" si="49"/>
        <v>1.446343747774697</v>
      </c>
      <c r="S79">
        <f t="shared" si="50"/>
        <v>1.4812184540566826</v>
      </c>
      <c r="T79">
        <f t="shared" si="51"/>
        <v>1.4688802579425952</v>
      </c>
      <c r="U79">
        <f t="shared" si="52"/>
        <v>1.5127140136234709</v>
      </c>
      <c r="V79">
        <f t="shared" si="53"/>
        <v>1.5061989597928491</v>
      </c>
      <c r="W79">
        <f t="shared" si="54"/>
        <v>1.5573553577608106</v>
      </c>
      <c r="X79">
        <f t="shared" si="55"/>
        <v>1.5552064332983586</v>
      </c>
      <c r="Y79">
        <f t="shared" si="56"/>
        <v>1.6125493778205406</v>
      </c>
      <c r="Z79">
        <f t="shared" si="57"/>
        <v>1.6137286178559287</v>
      </c>
      <c r="AA79">
        <f t="shared" si="58"/>
        <v>1.6764807552749246</v>
      </c>
      <c r="AB79">
        <f t="shared" si="59"/>
        <v>1.6802499469317072</v>
      </c>
      <c r="AC79">
        <f t="shared" si="60"/>
        <v>1.7478925160155998</v>
      </c>
      <c r="AD79">
        <f t="shared" si="61"/>
        <v>1.7537287269188555</v>
      </c>
      <c r="AE79">
        <f t="shared" si="62"/>
        <v>1.825930623024008</v>
      </c>
      <c r="AF79">
        <f t="shared" si="63"/>
        <v>0.98537370478561759</v>
      </c>
      <c r="AG79">
        <f t="shared" si="64"/>
        <v>0.87963053533659352</v>
      </c>
    </row>
    <row r="80" spans="1:33">
      <c r="A80">
        <v>77</v>
      </c>
      <c r="B80">
        <f t="shared" si="33"/>
        <v>1.86629435879783</v>
      </c>
      <c r="C80">
        <f t="shared" si="34"/>
        <v>2.873729438017985</v>
      </c>
      <c r="D80">
        <f t="shared" si="35"/>
        <v>2.4616953407031286</v>
      </c>
      <c r="E80">
        <f t="shared" si="36"/>
        <v>2.283193326321391</v>
      </c>
      <c r="F80">
        <f t="shared" si="37"/>
        <v>2.1032824443876814</v>
      </c>
      <c r="G80">
        <f t="shared" si="38"/>
        <v>1.9411086216819207</v>
      </c>
      <c r="H80">
        <f t="shared" si="39"/>
        <v>1.8402071087215495</v>
      </c>
      <c r="I80">
        <f t="shared" si="40"/>
        <v>1.7191583215590072</v>
      </c>
      <c r="J80">
        <f t="shared" si="41"/>
        <v>1.6647151168875183</v>
      </c>
      <c r="K80">
        <f t="shared" si="42"/>
        <v>1.5775173482464924</v>
      </c>
      <c r="L80">
        <f t="shared" si="43"/>
        <v>1.5553006210024249</v>
      </c>
      <c r="M80">
        <f t="shared" si="44"/>
        <v>1.493142754572788</v>
      </c>
      <c r="N80">
        <f t="shared" si="45"/>
        <v>1.4944073692251858</v>
      </c>
      <c r="O80">
        <f t="shared" si="46"/>
        <v>1.4504052265746084</v>
      </c>
      <c r="P80">
        <f t="shared" si="47"/>
        <v>1.4691769713333414</v>
      </c>
      <c r="Q80">
        <f t="shared" si="48"/>
        <v>1.4383195493774219</v>
      </c>
      <c r="R80">
        <f t="shared" si="49"/>
        <v>1.4704135335967328</v>
      </c>
      <c r="S80">
        <f t="shared" si="50"/>
        <v>1.4491142503736594</v>
      </c>
      <c r="T80">
        <f t="shared" si="51"/>
        <v>1.491588627958071</v>
      </c>
      <c r="U80">
        <f t="shared" si="52"/>
        <v>1.4772915473624653</v>
      </c>
      <c r="V80">
        <f t="shared" si="53"/>
        <v>1.5280843393661159</v>
      </c>
      <c r="W80">
        <f t="shared" si="54"/>
        <v>1.518969799768793</v>
      </c>
      <c r="X80">
        <f t="shared" si="55"/>
        <v>1.5766452671810496</v>
      </c>
      <c r="Y80">
        <f t="shared" si="56"/>
        <v>1.5714181347289824</v>
      </c>
      <c r="Z80">
        <f t="shared" si="57"/>
        <v>1.6349877345900925</v>
      </c>
      <c r="AA80">
        <f t="shared" si="58"/>
        <v>1.6327268464222437</v>
      </c>
      <c r="AB80">
        <f t="shared" si="59"/>
        <v>1.7015226284848335</v>
      </c>
      <c r="AC80">
        <f t="shared" si="60"/>
        <v>1.7015741211947522</v>
      </c>
      <c r="AD80">
        <f t="shared" si="61"/>
        <v>1.7751591809215499</v>
      </c>
      <c r="AE80">
        <f t="shared" si="62"/>
        <v>1.7770609413573308</v>
      </c>
      <c r="AF80">
        <f t="shared" si="63"/>
        <v>0.9283713717841019</v>
      </c>
      <c r="AG80">
        <f t="shared" si="64"/>
        <v>0.83913795434360272</v>
      </c>
    </row>
    <row r="81" spans="1:33">
      <c r="A81">
        <v>78</v>
      </c>
      <c r="B81">
        <f t="shared" si="33"/>
        <v>1.9399391095354814</v>
      </c>
      <c r="C81">
        <f t="shared" si="34"/>
        <v>2.0792133082751247</v>
      </c>
      <c r="D81">
        <f t="shared" si="35"/>
        <v>2.0191688307575779</v>
      </c>
      <c r="E81">
        <f t="shared" si="36"/>
        <v>1.8451338332400855</v>
      </c>
      <c r="F81">
        <f t="shared" si="37"/>
        <v>1.7259928049963518</v>
      </c>
      <c r="G81">
        <f t="shared" si="38"/>
        <v>1.650834287803338</v>
      </c>
      <c r="H81">
        <f t="shared" si="39"/>
        <v>1.5518362316818344</v>
      </c>
      <c r="I81">
        <f t="shared" si="40"/>
        <v>1.5193037952908039</v>
      </c>
      <c r="J81">
        <f t="shared" si="41"/>
        <v>1.4456369178215869</v>
      </c>
      <c r="K81">
        <f t="shared" si="42"/>
        <v>1.4401925633161792</v>
      </c>
      <c r="L81">
        <f t="shared" si="43"/>
        <v>1.386409022832332</v>
      </c>
      <c r="M81">
        <f t="shared" si="44"/>
        <v>1.4003968650394731</v>
      </c>
      <c r="N81">
        <f t="shared" si="45"/>
        <v>1.3612179456814344</v>
      </c>
      <c r="O81">
        <f t="shared" si="46"/>
        <v>1.3897347573322354</v>
      </c>
      <c r="P81">
        <f t="shared" si="47"/>
        <v>1.3611637085202239</v>
      </c>
      <c r="Q81">
        <f t="shared" si="48"/>
        <v>1.4008348878994665</v>
      </c>
      <c r="R81">
        <f t="shared" si="49"/>
        <v>1.3799842721187914</v>
      </c>
      <c r="S81">
        <f t="shared" si="50"/>
        <v>1.428454682418002</v>
      </c>
      <c r="T81">
        <f t="shared" si="51"/>
        <v>1.413262972398337</v>
      </c>
      <c r="U81">
        <f t="shared" si="52"/>
        <v>1.4688925165770357</v>
      </c>
      <c r="V81">
        <f t="shared" si="53"/>
        <v>1.4578928530375315</v>
      </c>
      <c r="W81">
        <f t="shared" si="54"/>
        <v>1.5195495423432372</v>
      </c>
      <c r="X81">
        <f t="shared" si="55"/>
        <v>1.5116995983567336</v>
      </c>
      <c r="Y81">
        <f t="shared" si="56"/>
        <v>1.5786142391287208</v>
      </c>
      <c r="Z81">
        <f t="shared" si="57"/>
        <v>1.5731743770527749</v>
      </c>
      <c r="AA81">
        <f t="shared" si="58"/>
        <v>1.6448378767330329</v>
      </c>
      <c r="AB81">
        <f t="shared" si="59"/>
        <v>1.6412846206141767</v>
      </c>
      <c r="AC81">
        <f t="shared" si="60"/>
        <v>1.7173753694414853</v>
      </c>
      <c r="AD81">
        <f t="shared" si="61"/>
        <v>1.7153401071033998</v>
      </c>
      <c r="AE81">
        <f t="shared" si="62"/>
        <v>1.7956726269203194</v>
      </c>
      <c r="AF81">
        <f t="shared" si="63"/>
        <v>1.0109793945316121</v>
      </c>
      <c r="AG81">
        <f t="shared" si="64"/>
        <v>0.86671291191645006</v>
      </c>
    </row>
    <row r="82" spans="1:33">
      <c r="A82">
        <v>79</v>
      </c>
      <c r="B82">
        <f t="shared" si="33"/>
        <v>0.43421282774468073</v>
      </c>
      <c r="C82">
        <f t="shared" si="34"/>
        <v>1.0676492880098147</v>
      </c>
      <c r="D82">
        <f t="shared" si="35"/>
        <v>1.1246584702120177</v>
      </c>
      <c r="E82">
        <f t="shared" si="36"/>
        <v>1.0678767129089082</v>
      </c>
      <c r="F82">
        <f t="shared" si="37"/>
        <v>1.1061621537478523</v>
      </c>
      <c r="G82">
        <f t="shared" si="38"/>
        <v>1.0762909792559645</v>
      </c>
      <c r="H82">
        <f t="shared" si="39"/>
        <v>1.1158821974665498</v>
      </c>
      <c r="I82">
        <f t="shared" si="40"/>
        <v>1.0945431652297271</v>
      </c>
      <c r="J82">
        <f t="shared" si="41"/>
        <v>1.1397230842079673</v>
      </c>
      <c r="K82">
        <f t="shared" si="42"/>
        <v>1.123034585851479</v>
      </c>
      <c r="L82">
        <f t="shared" si="43"/>
        <v>1.1734990381421859</v>
      </c>
      <c r="M82">
        <f t="shared" si="44"/>
        <v>1.1599865642853451</v>
      </c>
      <c r="N82">
        <f t="shared" si="45"/>
        <v>1.2150566051348348</v>
      </c>
      <c r="O82">
        <f t="shared" si="46"/>
        <v>1.2038744289846299</v>
      </c>
      <c r="P82">
        <f t="shared" si="47"/>
        <v>1.2630200453483236</v>
      </c>
      <c r="Q82">
        <f t="shared" si="48"/>
        <v>1.2536039436669628</v>
      </c>
      <c r="R82">
        <f t="shared" si="49"/>
        <v>1.3164684032167053</v>
      </c>
      <c r="S82">
        <f t="shared" si="50"/>
        <v>1.3084261674095474</v>
      </c>
      <c r="T82">
        <f t="shared" si="51"/>
        <v>1.3747888510299349</v>
      </c>
      <c r="U82">
        <f t="shared" si="52"/>
        <v>1.3678457108803874</v>
      </c>
      <c r="V82">
        <f t="shared" si="53"/>
        <v>1.4375866254041831</v>
      </c>
      <c r="W82">
        <f t="shared" si="54"/>
        <v>1.4315508921826197</v>
      </c>
      <c r="X82">
        <f t="shared" si="55"/>
        <v>1.5046240070506092</v>
      </c>
      <c r="Y82">
        <f t="shared" si="56"/>
        <v>1.4993636308293385</v>
      </c>
      <c r="Z82">
        <f t="shared" si="57"/>
        <v>1.5757777946097047</v>
      </c>
      <c r="AA82">
        <f t="shared" si="58"/>
        <v>1.5712039525834389</v>
      </c>
      <c r="AB82">
        <f t="shared" si="59"/>
        <v>1.6510093921807591</v>
      </c>
      <c r="AC82">
        <f t="shared" si="60"/>
        <v>1.647064887738052</v>
      </c>
      <c r="AD82">
        <f t="shared" si="61"/>
        <v>1.7303436832104429</v>
      </c>
      <c r="AE82">
        <f t="shared" si="62"/>
        <v>1.7269947035806128</v>
      </c>
      <c r="AF82">
        <f t="shared" si="63"/>
        <v>-0.48520304566639638</v>
      </c>
      <c r="AG82">
        <f t="shared" si="64"/>
        <v>0.80757883016953569</v>
      </c>
    </row>
    <row r="83" spans="1:33">
      <c r="A83">
        <v>80</v>
      </c>
      <c r="B83">
        <f t="shared" si="33"/>
        <v>-1.6434722803380062</v>
      </c>
      <c r="C83">
        <f t="shared" si="34"/>
        <v>0.14839341714887883</v>
      </c>
      <c r="D83">
        <f t="shared" si="35"/>
        <v>6.3208468906543913E-2</v>
      </c>
      <c r="E83">
        <f t="shared" si="36"/>
        <v>0.31096495947181851</v>
      </c>
      <c r="F83">
        <f t="shared" si="37"/>
        <v>0.37320166016811196</v>
      </c>
      <c r="G83">
        <f t="shared" si="38"/>
        <v>0.52562904862157267</v>
      </c>
      <c r="H83">
        <f t="shared" si="39"/>
        <v>0.58344204321473314</v>
      </c>
      <c r="I83">
        <f t="shared" si="40"/>
        <v>0.70435549989097856</v>
      </c>
      <c r="J83">
        <f t="shared" si="41"/>
        <v>0.74571192499853067</v>
      </c>
      <c r="K83">
        <f t="shared" si="42"/>
        <v>0.84982706919804407</v>
      </c>
      <c r="L83">
        <f t="shared" si="43"/>
        <v>0.87741975312755727</v>
      </c>
      <c r="M83">
        <f t="shared" si="44"/>
        <v>0.97104980976044852</v>
      </c>
      <c r="N83">
        <f t="shared" si="45"/>
        <v>0.98853971311591626</v>
      </c>
      <c r="O83">
        <f t="shared" si="46"/>
        <v>1.0755618457186698</v>
      </c>
      <c r="P83">
        <f t="shared" si="47"/>
        <v>1.0858595444093138</v>
      </c>
      <c r="Q83">
        <f t="shared" si="48"/>
        <v>1.1689614094641287</v>
      </c>
      <c r="R83">
        <f t="shared" si="49"/>
        <v>1.174198125779931</v>
      </c>
      <c r="S83">
        <f t="shared" si="50"/>
        <v>1.2553114819467581</v>
      </c>
      <c r="T83">
        <f t="shared" si="51"/>
        <v>1.2570188070249442</v>
      </c>
      <c r="U83">
        <f t="shared" si="52"/>
        <v>1.3375548242760855</v>
      </c>
      <c r="V83">
        <f t="shared" si="53"/>
        <v>1.3368299743892975</v>
      </c>
      <c r="W83">
        <f t="shared" si="54"/>
        <v>1.4178346134260877</v>
      </c>
      <c r="X83">
        <f t="shared" si="55"/>
        <v>1.4154653975662752</v>
      </c>
      <c r="Y83">
        <f t="shared" si="56"/>
        <v>1.4977278896724608</v>
      </c>
      <c r="Z83">
        <f t="shared" si="57"/>
        <v>1.4942829011014713</v>
      </c>
      <c r="AA83">
        <f t="shared" si="58"/>
        <v>1.5784123953557048</v>
      </c>
      <c r="AB83">
        <f t="shared" si="59"/>
        <v>1.574305157771676</v>
      </c>
      <c r="AC83">
        <f t="shared" si="60"/>
        <v>1.6607849648230637</v>
      </c>
      <c r="AD83">
        <f t="shared" si="61"/>
        <v>1.6563193255475368</v>
      </c>
      <c r="AE83">
        <f t="shared" si="62"/>
        <v>1.7455453224192459</v>
      </c>
      <c r="AF83">
        <f t="shared" si="63"/>
        <v>-2.5527697071636881</v>
      </c>
      <c r="AG83">
        <f t="shared" si="64"/>
        <v>0.83624789559356416</v>
      </c>
    </row>
    <row r="84" spans="1:33">
      <c r="A84">
        <v>81</v>
      </c>
      <c r="B84">
        <f t="shared" si="33"/>
        <v>-1.9560208470982865</v>
      </c>
      <c r="C84">
        <f t="shared" si="34"/>
        <v>-0.85908185412685989</v>
      </c>
      <c r="D84">
        <f t="shared" si="35"/>
        <v>-0.51014820510649772</v>
      </c>
      <c r="E84">
        <f t="shared" si="36"/>
        <v>-0.32463381470271235</v>
      </c>
      <c r="F84">
        <f t="shared" si="37"/>
        <v>-7.04521478638509E-2</v>
      </c>
      <c r="G84">
        <f t="shared" si="38"/>
        <v>7.1933294889609783E-2</v>
      </c>
      <c r="H84">
        <f t="shared" si="39"/>
        <v>0.26654810625224129</v>
      </c>
      <c r="I84">
        <f t="shared" si="40"/>
        <v>0.36770961700374882</v>
      </c>
      <c r="J84">
        <f t="shared" si="41"/>
        <v>0.52471509917840364</v>
      </c>
      <c r="K84">
        <f t="shared" si="42"/>
        <v>0.59452148390871185</v>
      </c>
      <c r="L84">
        <f t="shared" si="43"/>
        <v>0.72611242446254443</v>
      </c>
      <c r="M84">
        <f t="shared" si="44"/>
        <v>0.77322539240926835</v>
      </c>
      <c r="N84">
        <f t="shared" si="45"/>
        <v>0.88751936462972048</v>
      </c>
      <c r="O84">
        <f t="shared" si="46"/>
        <v>0.91842270533522885</v>
      </c>
      <c r="P84">
        <f t="shared" si="47"/>
        <v>1.0211311615063032</v>
      </c>
      <c r="Q84">
        <f t="shared" si="48"/>
        <v>1.0405059987973662</v>
      </c>
      <c r="R84">
        <f t="shared" si="49"/>
        <v>1.1357148093879597</v>
      </c>
      <c r="S84">
        <f t="shared" si="50"/>
        <v>1.1469099718389884</v>
      </c>
      <c r="T84">
        <f t="shared" si="51"/>
        <v>1.2375655256702487</v>
      </c>
      <c r="U84">
        <f t="shared" si="52"/>
        <v>1.2429736418837813</v>
      </c>
      <c r="V84">
        <f t="shared" si="53"/>
        <v>1.331217322851721</v>
      </c>
      <c r="W84">
        <f t="shared" si="54"/>
        <v>1.3325508465984446</v>
      </c>
      <c r="X84">
        <f t="shared" si="55"/>
        <v>1.4199548855295807</v>
      </c>
      <c r="Y84">
        <f t="shared" si="56"/>
        <v>1.4184436711162867</v>
      </c>
      <c r="Z84">
        <f t="shared" si="57"/>
        <v>1.5061780987585491</v>
      </c>
      <c r="AA84">
        <f t="shared" si="58"/>
        <v>1.5027095945906215</v>
      </c>
      <c r="AB84">
        <f t="shared" si="59"/>
        <v>1.5916603975304109</v>
      </c>
      <c r="AC84">
        <f t="shared" si="60"/>
        <v>1.5868788258514479</v>
      </c>
      <c r="AD84">
        <f t="shared" si="61"/>
        <v>1.6777315696025008</v>
      </c>
      <c r="AE84">
        <f t="shared" si="62"/>
        <v>1.6721080690556436</v>
      </c>
      <c r="AF84">
        <f t="shared" si="63"/>
        <v>-2.8546315460457157</v>
      </c>
      <c r="AG84">
        <f t="shared" si="64"/>
        <v>0.7734973701082144</v>
      </c>
    </row>
    <row r="85" spans="1:33">
      <c r="A85">
        <v>82</v>
      </c>
      <c r="B85">
        <f t="shared" si="33"/>
        <v>-1.8719128258105719</v>
      </c>
      <c r="C85">
        <f t="shared" si="34"/>
        <v>-1.0709277583161585</v>
      </c>
      <c r="D85">
        <f t="shared" si="35"/>
        <v>-0.66952530772213459</v>
      </c>
      <c r="E85">
        <f t="shared" si="36"/>
        <v>-0.42636253643168648</v>
      </c>
      <c r="F85">
        <f t="shared" si="37"/>
        <v>-0.21310355784181956</v>
      </c>
      <c r="G85">
        <f t="shared" si="38"/>
        <v>1.0989769454802706E-2</v>
      </c>
      <c r="H85">
        <f t="shared" si="39"/>
        <v>0.14838052798688561</v>
      </c>
      <c r="I85">
        <f t="shared" si="40"/>
        <v>0.3317473917867545</v>
      </c>
      <c r="J85">
        <f t="shared" si="41"/>
        <v>0.42494582091631239</v>
      </c>
      <c r="K85">
        <f t="shared" si="42"/>
        <v>0.57616277719746034</v>
      </c>
      <c r="L85">
        <f t="shared" si="43"/>
        <v>0.63930605194732815</v>
      </c>
      <c r="M85">
        <f t="shared" si="44"/>
        <v>0.76768529217516002</v>
      </c>
      <c r="N85">
        <f t="shared" si="45"/>
        <v>0.8096468356707085</v>
      </c>
      <c r="O85">
        <f t="shared" si="46"/>
        <v>0.92232815007012126</v>
      </c>
      <c r="P85">
        <f t="shared" si="47"/>
        <v>0.94923535265498948</v>
      </c>
      <c r="Q85">
        <f t="shared" si="48"/>
        <v>1.0514171965896231</v>
      </c>
      <c r="R85">
        <f t="shared" si="49"/>
        <v>1.0676023849818828</v>
      </c>
      <c r="S85">
        <f t="shared" si="50"/>
        <v>1.1630414583023385</v>
      </c>
      <c r="T85">
        <f t="shared" si="51"/>
        <v>1.1715908353705209</v>
      </c>
      <c r="U85">
        <f t="shared" si="52"/>
        <v>1.2630114166312096</v>
      </c>
      <c r="V85">
        <f t="shared" si="53"/>
        <v>1.2661330381770532</v>
      </c>
      <c r="W85">
        <f t="shared" si="54"/>
        <v>1.3555265778042349</v>
      </c>
      <c r="X85">
        <f t="shared" si="55"/>
        <v>1.3548067256085563</v>
      </c>
      <c r="Y85">
        <f t="shared" si="56"/>
        <v>1.4436454741656237</v>
      </c>
      <c r="Z85">
        <f t="shared" si="57"/>
        <v>1.4402289675673894</v>
      </c>
      <c r="AA85">
        <f t="shared" si="58"/>
        <v>1.5296172897252029</v>
      </c>
      <c r="AB85">
        <f t="shared" si="59"/>
        <v>1.5243346865109295</v>
      </c>
      <c r="AC85">
        <f t="shared" si="60"/>
        <v>1.6151161543277677</v>
      </c>
      <c r="AD85">
        <f t="shared" si="61"/>
        <v>1.6085736824121459</v>
      </c>
      <c r="AE85">
        <f t="shared" si="62"/>
        <v>1.7014070011845464</v>
      </c>
      <c r="AF85">
        <f t="shared" si="63"/>
        <v>-2.7592751944439473</v>
      </c>
      <c r="AG85">
        <f t="shared" si="64"/>
        <v>0.81404463255117088</v>
      </c>
    </row>
    <row r="86" spans="1:33">
      <c r="A86">
        <v>83</v>
      </c>
      <c r="B86">
        <f t="shared" si="33"/>
        <v>-1.9605594068007814</v>
      </c>
      <c r="C86">
        <f t="shared" si="34"/>
        <v>-0.38640727925708118</v>
      </c>
      <c r="D86">
        <f t="shared" si="35"/>
        <v>-0.28903687665521266</v>
      </c>
      <c r="E86">
        <f t="shared" si="36"/>
        <v>-6.8098598719718628E-2</v>
      </c>
      <c r="F86">
        <f t="shared" si="37"/>
        <v>0.11374940991858903</v>
      </c>
      <c r="G86">
        <f t="shared" si="38"/>
        <v>0.23548288857164268</v>
      </c>
      <c r="H86">
        <f t="shared" si="39"/>
        <v>0.39639718885544051</v>
      </c>
      <c r="I86">
        <f t="shared" si="40"/>
        <v>0.47476301544442406</v>
      </c>
      <c r="J86">
        <f t="shared" si="41"/>
        <v>0.6110232757874684</v>
      </c>
      <c r="K86">
        <f t="shared" si="42"/>
        <v>0.66284372860594876</v>
      </c>
      <c r="L86">
        <f t="shared" si="43"/>
        <v>0.78045101718964394</v>
      </c>
      <c r="M86">
        <f t="shared" si="44"/>
        <v>0.81410433721428022</v>
      </c>
      <c r="N86">
        <f t="shared" si="45"/>
        <v>0.91875502725520775</v>
      </c>
      <c r="O86">
        <f t="shared" si="46"/>
        <v>0.93956842243755501</v>
      </c>
      <c r="P86">
        <f t="shared" si="47"/>
        <v>1.0355909105952352</v>
      </c>
      <c r="Q86">
        <f t="shared" si="48"/>
        <v>1.0472414581289624</v>
      </c>
      <c r="R86">
        <f t="shared" si="49"/>
        <v>1.1378033009213726</v>
      </c>
      <c r="S86">
        <f t="shared" si="50"/>
        <v>1.1428979170644729</v>
      </c>
      <c r="T86">
        <f t="shared" si="51"/>
        <v>1.230313428111842</v>
      </c>
      <c r="U86">
        <f t="shared" si="52"/>
        <v>1.2307212681496686</v>
      </c>
      <c r="V86">
        <f t="shared" si="53"/>
        <v>1.3166957549077352</v>
      </c>
      <c r="W86">
        <f t="shared" si="54"/>
        <v>1.3137665236846394</v>
      </c>
      <c r="X86">
        <f t="shared" si="55"/>
        <v>1.3995727056428011</v>
      </c>
      <c r="Y86">
        <f t="shared" si="56"/>
        <v>1.3942868788152643</v>
      </c>
      <c r="Z86">
        <f t="shared" si="57"/>
        <v>1.4808898763756455</v>
      </c>
      <c r="AA86">
        <f t="shared" si="58"/>
        <v>1.4739638884640567</v>
      </c>
      <c r="AB86">
        <f t="shared" si="59"/>
        <v>1.5621096853281657</v>
      </c>
      <c r="AC86">
        <f t="shared" si="60"/>
        <v>1.5540702509033446</v>
      </c>
      <c r="AD86">
        <f t="shared" si="61"/>
        <v>1.6443485669713982</v>
      </c>
      <c r="AE86">
        <f t="shared" si="62"/>
        <v>1.6355855431913757</v>
      </c>
      <c r="AF86">
        <f t="shared" si="63"/>
        <v>-2.8361188725245992</v>
      </c>
      <c r="AG86">
        <f t="shared" si="64"/>
        <v>0.76002607746755801</v>
      </c>
    </row>
    <row r="87" spans="1:33">
      <c r="A87">
        <v>84</v>
      </c>
      <c r="B87">
        <f t="shared" si="33"/>
        <v>-0.65202066415122584</v>
      </c>
      <c r="C87">
        <f t="shared" si="34"/>
        <v>0.59084273013883459</v>
      </c>
      <c r="D87">
        <f t="shared" si="35"/>
        <v>0.55264817375373942</v>
      </c>
      <c r="E87">
        <f t="shared" si="36"/>
        <v>0.66831307433731757</v>
      </c>
      <c r="F87">
        <f t="shared" si="37"/>
        <v>0.68747426327629035</v>
      </c>
      <c r="G87">
        <f t="shared" si="38"/>
        <v>0.77611714542574706</v>
      </c>
      <c r="H87">
        <f t="shared" si="39"/>
        <v>0.78937142648389835</v>
      </c>
      <c r="I87">
        <f t="shared" si="40"/>
        <v>0.87047962475100582</v>
      </c>
      <c r="J87">
        <f t="shared" si="41"/>
        <v>0.87700404287124079</v>
      </c>
      <c r="K87">
        <f t="shared" si="42"/>
        <v>0.95418928153067517</v>
      </c>
      <c r="L87">
        <f t="shared" si="43"/>
        <v>0.95576195284375176</v>
      </c>
      <c r="M87">
        <f t="shared" si="44"/>
        <v>1.0308046873436076</v>
      </c>
      <c r="N87">
        <f t="shared" si="45"/>
        <v>1.028787602496791</v>
      </c>
      <c r="O87">
        <f t="shared" si="46"/>
        <v>1.1029199588752143</v>
      </c>
      <c r="P87">
        <f t="shared" si="47"/>
        <v>1.0982734623644834</v>
      </c>
      <c r="Q87">
        <f t="shared" si="48"/>
        <v>1.1724156439980131</v>
      </c>
      <c r="R87">
        <f t="shared" si="49"/>
        <v>1.1658373579370203</v>
      </c>
      <c r="S87">
        <f t="shared" si="50"/>
        <v>1.2407029044190874</v>
      </c>
      <c r="T87">
        <f t="shared" si="51"/>
        <v>1.2327145801287576</v>
      </c>
      <c r="U87">
        <f t="shared" si="52"/>
        <v>1.3088741207465344</v>
      </c>
      <c r="V87">
        <f t="shared" si="53"/>
        <v>1.2998736544009151</v>
      </c>
      <c r="W87">
        <f t="shared" si="54"/>
        <v>1.3777959343587876</v>
      </c>
      <c r="X87">
        <f t="shared" si="55"/>
        <v>1.3680905152945115</v>
      </c>
      <c r="Y87">
        <f t="shared" si="56"/>
        <v>1.4481699210142938</v>
      </c>
      <c r="Z87">
        <f t="shared" si="57"/>
        <v>1.4379985819776906</v>
      </c>
      <c r="AA87">
        <f t="shared" si="58"/>
        <v>1.5205745007608407</v>
      </c>
      <c r="AB87">
        <f t="shared" si="59"/>
        <v>1.5101242983290593</v>
      </c>
      <c r="AC87">
        <f t="shared" si="60"/>
        <v>1.5954953471640643</v>
      </c>
      <c r="AD87">
        <f t="shared" si="61"/>
        <v>1.5849134383273942</v>
      </c>
      <c r="AE87">
        <f t="shared" si="62"/>
        <v>1.6733482859749036</v>
      </c>
      <c r="AF87">
        <f t="shared" si="63"/>
        <v>-1.5152300308000997</v>
      </c>
      <c r="AG87">
        <f t="shared" si="64"/>
        <v>0.81013891932602988</v>
      </c>
    </row>
    <row r="88" spans="1:33">
      <c r="A88">
        <v>85</v>
      </c>
      <c r="B88">
        <f t="shared" si="33"/>
        <v>1.4158261337807032</v>
      </c>
      <c r="C88">
        <f t="shared" si="34"/>
        <v>1.5243032162717074</v>
      </c>
      <c r="D88">
        <f t="shared" si="35"/>
        <v>1.5961219630836905</v>
      </c>
      <c r="E88">
        <f t="shared" si="36"/>
        <v>1.4154155956898022</v>
      </c>
      <c r="F88">
        <f t="shared" si="37"/>
        <v>1.4050707818658623</v>
      </c>
      <c r="G88">
        <f t="shared" si="38"/>
        <v>1.308887943471301</v>
      </c>
      <c r="H88">
        <f t="shared" si="39"/>
        <v>1.305758638226505</v>
      </c>
      <c r="I88">
        <f t="shared" si="40"/>
        <v>1.23977906071074</v>
      </c>
      <c r="J88">
        <f t="shared" si="41"/>
        <v>1.2538347413335504</v>
      </c>
      <c r="K88">
        <f t="shared" si="42"/>
        <v>1.2048334880590807</v>
      </c>
      <c r="L88">
        <f t="shared" si="43"/>
        <v>1.2334534181233958</v>
      </c>
      <c r="M88">
        <f t="shared" si="44"/>
        <v>1.1956873172484495</v>
      </c>
      <c r="N88">
        <f t="shared" si="45"/>
        <v>1.2355503605744536</v>
      </c>
      <c r="O88">
        <f t="shared" si="46"/>
        <v>1.2055447931917214</v>
      </c>
      <c r="P88">
        <f t="shared" si="47"/>
        <v>1.2541013668352226</v>
      </c>
      <c r="Q88">
        <f t="shared" si="48"/>
        <v>1.2295264840673048</v>
      </c>
      <c r="R88">
        <f t="shared" si="49"/>
        <v>1.2849901188658519</v>
      </c>
      <c r="S88">
        <f t="shared" si="50"/>
        <v>1.2642476279614154</v>
      </c>
      <c r="T88">
        <f t="shared" si="51"/>
        <v>1.3254096149119636</v>
      </c>
      <c r="U88">
        <f t="shared" si="52"/>
        <v>1.3074000675099153</v>
      </c>
      <c r="V88">
        <f t="shared" si="53"/>
        <v>1.3734640857911355</v>
      </c>
      <c r="W88">
        <f t="shared" si="54"/>
        <v>1.3574322629526727</v>
      </c>
      <c r="X88">
        <f t="shared" si="55"/>
        <v>1.4278909612547195</v>
      </c>
      <c r="Y88">
        <f t="shared" si="56"/>
        <v>1.413319095138295</v>
      </c>
      <c r="Z88">
        <f t="shared" si="57"/>
        <v>1.4878664462687716</v>
      </c>
      <c r="AA88">
        <f t="shared" si="58"/>
        <v>1.4744002653385644</v>
      </c>
      <c r="AB88">
        <f t="shared" si="59"/>
        <v>1.5528705940528664</v>
      </c>
      <c r="AC88">
        <f t="shared" si="60"/>
        <v>1.5402683460219397</v>
      </c>
      <c r="AD88">
        <f t="shared" si="61"/>
        <v>1.622594389591534</v>
      </c>
      <c r="AE88">
        <f t="shared" si="62"/>
        <v>1.6106918878321319</v>
      </c>
      <c r="AF88">
        <f t="shared" si="63"/>
        <v>0.56550634396225119</v>
      </c>
      <c r="AG88">
        <f t="shared" si="64"/>
        <v>0.76037209801367989</v>
      </c>
    </row>
    <row r="89" spans="1:33">
      <c r="A89">
        <v>86</v>
      </c>
      <c r="B89">
        <f t="shared" si="33"/>
        <v>1.9999875170577368</v>
      </c>
      <c r="C89">
        <f t="shared" si="34"/>
        <v>2.5306246702551798</v>
      </c>
      <c r="D89">
        <f t="shared" si="35"/>
        <v>2.201986301925924</v>
      </c>
      <c r="E89">
        <f t="shared" si="36"/>
        <v>2.0620435681417346</v>
      </c>
      <c r="F89">
        <f t="shared" si="37"/>
        <v>1.8595456119439702</v>
      </c>
      <c r="G89">
        <f t="shared" si="38"/>
        <v>1.7651610385651719</v>
      </c>
      <c r="H89">
        <f t="shared" si="39"/>
        <v>1.6247539761526162</v>
      </c>
      <c r="I89">
        <f t="shared" si="40"/>
        <v>1.5719135208339337</v>
      </c>
      <c r="J89">
        <f t="shared" si="41"/>
        <v>1.4706839047608795</v>
      </c>
      <c r="K89">
        <f t="shared" si="42"/>
        <v>1.4500360835802413</v>
      </c>
      <c r="L89">
        <f t="shared" si="43"/>
        <v>1.3753801160290979</v>
      </c>
      <c r="M89">
        <f t="shared" si="44"/>
        <v>1.3786331363150621</v>
      </c>
      <c r="N89">
        <f t="shared" si="45"/>
        <v>1.3225265209394192</v>
      </c>
      <c r="O89">
        <f t="shared" si="46"/>
        <v>1.3435150801117646</v>
      </c>
      <c r="P89">
        <f t="shared" si="47"/>
        <v>1.300511391031304</v>
      </c>
      <c r="Q89">
        <f t="shared" si="48"/>
        <v>1.334869797873</v>
      </c>
      <c r="R89">
        <f t="shared" si="49"/>
        <v>1.3011912541515775</v>
      </c>
      <c r="S89">
        <f t="shared" si="50"/>
        <v>1.3458778698037166</v>
      </c>
      <c r="T89">
        <f t="shared" si="51"/>
        <v>1.3188836973156783</v>
      </c>
      <c r="U89">
        <f t="shared" si="52"/>
        <v>1.3717956963055831</v>
      </c>
      <c r="V89">
        <f t="shared" si="53"/>
        <v>1.349632506738045</v>
      </c>
      <c r="W89">
        <f t="shared" si="54"/>
        <v>1.4093262773759854</v>
      </c>
      <c r="X89">
        <f t="shared" si="55"/>
        <v>1.3906890883500813</v>
      </c>
      <c r="Y89">
        <f t="shared" si="56"/>
        <v>1.4561835854514842</v>
      </c>
      <c r="Z89">
        <f t="shared" si="57"/>
        <v>1.440150696481596</v>
      </c>
      <c r="AA89">
        <f t="shared" si="58"/>
        <v>1.5107905188407069</v>
      </c>
      <c r="AB89">
        <f t="shared" si="59"/>
        <v>1.4967090727205266</v>
      </c>
      <c r="AC89">
        <f t="shared" si="60"/>
        <v>1.5720694039881196</v>
      </c>
      <c r="AD89">
        <f t="shared" si="61"/>
        <v>1.5594759507787739</v>
      </c>
      <c r="AE89">
        <f t="shared" si="62"/>
        <v>1.6392965674150868</v>
      </c>
      <c r="AF89">
        <f t="shared" si="63"/>
        <v>1.1630887262592391</v>
      </c>
      <c r="AG89">
        <f t="shared" si="64"/>
        <v>0.80239777661658906</v>
      </c>
    </row>
    <row r="90" spans="1:33">
      <c r="A90">
        <v>87</v>
      </c>
      <c r="B90">
        <f t="shared" si="33"/>
        <v>1.9716256251326609</v>
      </c>
      <c r="C90">
        <f t="shared" si="34"/>
        <v>2.779711672405881</v>
      </c>
      <c r="D90">
        <f t="shared" si="35"/>
        <v>2.4015183304803251</v>
      </c>
      <c r="E90">
        <f t="shared" si="36"/>
        <v>2.1936319133595221</v>
      </c>
      <c r="F90">
        <f t="shared" si="37"/>
        <v>2.0221947767173569</v>
      </c>
      <c r="G90">
        <f t="shared" si="38"/>
        <v>1.8476762149364516</v>
      </c>
      <c r="H90">
        <f t="shared" si="39"/>
        <v>1.7498389939182404</v>
      </c>
      <c r="I90">
        <f t="shared" si="40"/>
        <v>1.620373387050988</v>
      </c>
      <c r="J90">
        <f t="shared" si="41"/>
        <v>1.5676619777032821</v>
      </c>
      <c r="K90">
        <f t="shared" si="42"/>
        <v>1.472409115134067</v>
      </c>
      <c r="L90">
        <f t="shared" si="43"/>
        <v>1.4513269287250079</v>
      </c>
      <c r="M90">
        <f t="shared" si="44"/>
        <v>1.3806102688921809</v>
      </c>
      <c r="N90">
        <f t="shared" si="45"/>
        <v>1.3825617892653068</v>
      </c>
      <c r="O90">
        <f t="shared" si="46"/>
        <v>1.3293637100816822</v>
      </c>
      <c r="P90">
        <f t="shared" si="47"/>
        <v>1.3484751048633055</v>
      </c>
      <c r="Q90">
        <f t="shared" si="48"/>
        <v>1.3078419102963583</v>
      </c>
      <c r="R90">
        <f t="shared" si="49"/>
        <v>1.3400345185659011</v>
      </c>
      <c r="S90">
        <f t="shared" si="50"/>
        <v>1.3084716775490079</v>
      </c>
      <c r="T90">
        <f t="shared" si="51"/>
        <v>1.3509005809173735</v>
      </c>
      <c r="U90">
        <f t="shared" si="52"/>
        <v>1.325932709085258</v>
      </c>
      <c r="V90">
        <f t="shared" si="53"/>
        <v>1.3766121285491033</v>
      </c>
      <c r="W90">
        <f t="shared" si="54"/>
        <v>1.3564770916728057</v>
      </c>
      <c r="X90">
        <f t="shared" si="55"/>
        <v>1.4140244740653758</v>
      </c>
      <c r="Y90">
        <f t="shared" si="56"/>
        <v>1.397461850972981</v>
      </c>
      <c r="Z90">
        <f t="shared" si="57"/>
        <v>1.4609214933376</v>
      </c>
      <c r="AA90">
        <f t="shared" si="58"/>
        <v>1.4470259011532203</v>
      </c>
      <c r="AB90">
        <f t="shared" si="59"/>
        <v>1.5157466469149932</v>
      </c>
      <c r="AC90">
        <f t="shared" si="60"/>
        <v>1.5038655633591442</v>
      </c>
      <c r="AD90">
        <f t="shared" si="61"/>
        <v>1.5774155089754394</v>
      </c>
      <c r="AE90">
        <f t="shared" si="62"/>
        <v>1.5670777062162826</v>
      </c>
      <c r="AF90">
        <f t="shared" si="63"/>
        <v>1.1486708678561348</v>
      </c>
      <c r="AG90">
        <f t="shared" si="64"/>
        <v>0.7441229489397565</v>
      </c>
    </row>
    <row r="91" spans="1:33">
      <c r="A91">
        <v>88</v>
      </c>
      <c r="B91">
        <f t="shared" si="33"/>
        <v>1.913526313200973</v>
      </c>
      <c r="C91">
        <f t="shared" si="34"/>
        <v>2.1738706229086997</v>
      </c>
      <c r="D91">
        <f t="shared" si="35"/>
        <v>2.0464037801424229</v>
      </c>
      <c r="E91">
        <f t="shared" si="36"/>
        <v>1.8623421925052428</v>
      </c>
      <c r="F91">
        <f t="shared" si="37"/>
        <v>1.7261801921336046</v>
      </c>
      <c r="G91">
        <f t="shared" si="38"/>
        <v>1.6334502742231218</v>
      </c>
      <c r="H91">
        <f t="shared" si="39"/>
        <v>1.5236418367993272</v>
      </c>
      <c r="I91">
        <f t="shared" si="40"/>
        <v>1.4759463879144428</v>
      </c>
      <c r="J91">
        <f t="shared" si="41"/>
        <v>1.3931378130263812</v>
      </c>
      <c r="K91">
        <f t="shared" si="42"/>
        <v>1.3742547392236388</v>
      </c>
      <c r="L91">
        <f t="shared" si="43"/>
        <v>1.3122365907377191</v>
      </c>
      <c r="M91">
        <f t="shared" si="44"/>
        <v>1.313940016618095</v>
      </c>
      <c r="N91">
        <f t="shared" si="45"/>
        <v>1.267184091005302</v>
      </c>
      <c r="O91">
        <f t="shared" si="46"/>
        <v>1.2843208035752547</v>
      </c>
      <c r="P91">
        <f t="shared" si="47"/>
        <v>1.2487164791212884</v>
      </c>
      <c r="Q91">
        <f t="shared" si="48"/>
        <v>1.2777882543683303</v>
      </c>
      <c r="R91">
        <f t="shared" si="49"/>
        <v>1.2503716558442877</v>
      </c>
      <c r="S91">
        <f t="shared" si="50"/>
        <v>1.2889340981596265</v>
      </c>
      <c r="T91">
        <f t="shared" si="51"/>
        <v>1.2675698042276859</v>
      </c>
      <c r="U91">
        <f t="shared" si="52"/>
        <v>1.3138963711301996</v>
      </c>
      <c r="V91">
        <f t="shared" si="53"/>
        <v>1.2970371817313053</v>
      </c>
      <c r="W91">
        <f t="shared" si="54"/>
        <v>1.3499056508346192</v>
      </c>
      <c r="X91">
        <f t="shared" si="55"/>
        <v>1.3364237580495473</v>
      </c>
      <c r="Y91">
        <f t="shared" si="56"/>
        <v>1.3949729020834329</v>
      </c>
      <c r="Z91">
        <f t="shared" si="57"/>
        <v>1.3840422264854531</v>
      </c>
      <c r="AA91">
        <f t="shared" si="58"/>
        <v>1.4476729389918268</v>
      </c>
      <c r="AB91">
        <f t="shared" si="59"/>
        <v>1.4386865386592151</v>
      </c>
      <c r="AC91">
        <f t="shared" si="60"/>
        <v>1.5069924178647223</v>
      </c>
      <c r="AD91">
        <f t="shared" si="61"/>
        <v>1.4995038966081355</v>
      </c>
      <c r="AE91">
        <f t="shared" si="62"/>
        <v>1.5722218647902628</v>
      </c>
      <c r="AF91">
        <f t="shared" si="63"/>
        <v>1.1050299093813829</v>
      </c>
      <c r="AG91">
        <f t="shared" si="64"/>
        <v>0.76372546097067273</v>
      </c>
    </row>
    <row r="92" spans="1:33">
      <c r="A92">
        <v>89</v>
      </c>
      <c r="B92">
        <f t="shared" si="33"/>
        <v>0.75912281304555862</v>
      </c>
      <c r="C92">
        <f t="shared" si="34"/>
        <v>1.2174560604150093</v>
      </c>
      <c r="D92">
        <f t="shared" si="35"/>
        <v>1.2145260211592535</v>
      </c>
      <c r="E92">
        <f t="shared" si="36"/>
        <v>1.1564529107739989</v>
      </c>
      <c r="F92">
        <f t="shared" si="37"/>
        <v>1.1516223001022086</v>
      </c>
      <c r="G92">
        <f t="shared" si="38"/>
        <v>1.113325235601585</v>
      </c>
      <c r="H92">
        <f t="shared" si="39"/>
        <v>1.1204039658191409</v>
      </c>
      <c r="I92">
        <f t="shared" si="40"/>
        <v>1.0897385682775942</v>
      </c>
      <c r="J92">
        <f t="shared" si="41"/>
        <v>1.1070669261864163</v>
      </c>
      <c r="K92">
        <f t="shared" si="42"/>
        <v>1.0824212573765493</v>
      </c>
      <c r="L92">
        <f t="shared" si="43"/>
        <v>1.107853884380571</v>
      </c>
      <c r="M92">
        <f t="shared" si="44"/>
        <v>1.088157851830079</v>
      </c>
      <c r="N92">
        <f t="shared" si="45"/>
        <v>1.1203946311901065</v>
      </c>
      <c r="O92">
        <f t="shared" si="46"/>
        <v>1.1047206409322268</v>
      </c>
      <c r="P92">
        <f t="shared" si="47"/>
        <v>1.1428963967789083</v>
      </c>
      <c r="Q92">
        <f t="shared" si="48"/>
        <v>1.1304757181642517</v>
      </c>
      <c r="R92">
        <f t="shared" si="49"/>
        <v>1.1739551306242819</v>
      </c>
      <c r="S92">
        <f t="shared" si="50"/>
        <v>1.1641595292190856</v>
      </c>
      <c r="T92">
        <f t="shared" si="51"/>
        <v>1.2124566088356827</v>
      </c>
      <c r="U92">
        <f t="shared" si="52"/>
        <v>1.2047737711672197</v>
      </c>
      <c r="V92">
        <f t="shared" si="53"/>
        <v>1.2575161675222155</v>
      </c>
      <c r="W92">
        <f t="shared" si="54"/>
        <v>1.2515299293918627</v>
      </c>
      <c r="X92">
        <f t="shared" si="55"/>
        <v>1.3084388585967839</v>
      </c>
      <c r="Y92">
        <f t="shared" si="56"/>
        <v>1.3038138451248797</v>
      </c>
      <c r="Z92">
        <f t="shared" si="57"/>
        <v>1.364689876946096</v>
      </c>
      <c r="AA92">
        <f t="shared" si="58"/>
        <v>1.3611588725235291</v>
      </c>
      <c r="AB92">
        <f t="shared" si="59"/>
        <v>1.4258703427602266</v>
      </c>
      <c r="AC92">
        <f t="shared" si="60"/>
        <v>1.4232234114036721</v>
      </c>
      <c r="AD92">
        <f t="shared" si="61"/>
        <v>1.4916964235467756</v>
      </c>
      <c r="AE92">
        <f t="shared" si="62"/>
        <v>1.4897713822327132</v>
      </c>
      <c r="AF92">
        <f t="shared" si="63"/>
        <v>-3.4409953382402492E-2</v>
      </c>
      <c r="AG92">
        <f t="shared" si="64"/>
        <v>0.6962386158047521</v>
      </c>
    </row>
    <row r="93" spans="1:33">
      <c r="A93">
        <v>90</v>
      </c>
      <c r="B93">
        <f t="shared" si="33"/>
        <v>-1.0656797252268764</v>
      </c>
      <c r="C93">
        <f t="shared" si="34"/>
        <v>0.21722755714235392</v>
      </c>
      <c r="D93">
        <f t="shared" si="35"/>
        <v>0.20563863645195868</v>
      </c>
      <c r="E93">
        <f t="shared" si="36"/>
        <v>0.3801854370188969</v>
      </c>
      <c r="F93">
        <f t="shared" si="37"/>
        <v>0.44265568851114373</v>
      </c>
      <c r="G93">
        <f t="shared" si="38"/>
        <v>0.54978449687495357</v>
      </c>
      <c r="H93">
        <f t="shared" si="39"/>
        <v>0.60017622498346412</v>
      </c>
      <c r="I93">
        <f t="shared" si="40"/>
        <v>0.6821745911340007</v>
      </c>
      <c r="J93">
        <f t="shared" si="41"/>
        <v>0.71722451315335256</v>
      </c>
      <c r="K93">
        <f t="shared" si="42"/>
        <v>0.78610674971847772</v>
      </c>
      <c r="L93">
        <f t="shared" si="43"/>
        <v>0.80996465503819326</v>
      </c>
      <c r="M93">
        <f t="shared" si="44"/>
        <v>0.8714636331133514</v>
      </c>
      <c r="N93">
        <f t="shared" si="45"/>
        <v>0.88785600882205173</v>
      </c>
      <c r="O93">
        <f t="shared" si="46"/>
        <v>0.94545958320654733</v>
      </c>
      <c r="P93">
        <f t="shared" si="47"/>
        <v>0.95700594681765461</v>
      </c>
      <c r="Q93">
        <f t="shared" si="48"/>
        <v>1.0129849620634266</v>
      </c>
      <c r="R93">
        <f t="shared" si="49"/>
        <v>1.0214311409690278</v>
      </c>
      <c r="S93">
        <f t="shared" si="50"/>
        <v>1.0772897892348241</v>
      </c>
      <c r="T93">
        <f t="shared" si="51"/>
        <v>1.0837779787325168</v>
      </c>
      <c r="U93">
        <f t="shared" si="52"/>
        <v>1.1405224162391439</v>
      </c>
      <c r="V93">
        <f t="shared" si="53"/>
        <v>1.1457930959186573</v>
      </c>
      <c r="W93">
        <f t="shared" si="54"/>
        <v>1.2041066146028419</v>
      </c>
      <c r="X93">
        <f t="shared" si="55"/>
        <v>1.2086376451544467</v>
      </c>
      <c r="Y93">
        <f t="shared" si="56"/>
        <v>1.2689965752513612</v>
      </c>
      <c r="Z93">
        <f t="shared" si="57"/>
        <v>1.2730963694055655</v>
      </c>
      <c r="AA93">
        <f t="shared" si="58"/>
        <v>1.335846489249646</v>
      </c>
      <c r="AB93">
        <f t="shared" si="59"/>
        <v>1.3397154746147808</v>
      </c>
      <c r="AC93">
        <f t="shared" si="60"/>
        <v>1.4051220098080339</v>
      </c>
      <c r="AD93">
        <f t="shared" si="61"/>
        <v>1.4088927110833689</v>
      </c>
      <c r="AE93">
        <f t="shared" si="62"/>
        <v>1.4771727886941415</v>
      </c>
      <c r="AF93">
        <f t="shared" si="63"/>
        <v>-1.8437529221147977</v>
      </c>
      <c r="AG93">
        <f t="shared" si="64"/>
        <v>0.69909959180622028</v>
      </c>
    </row>
    <row r="94" spans="1:33">
      <c r="A94">
        <v>91</v>
      </c>
      <c r="B94">
        <f t="shared" si="33"/>
        <v>-1.8808140925366932</v>
      </c>
      <c r="C94">
        <f t="shared" si="34"/>
        <v>-0.75290110448430148</v>
      </c>
      <c r="D94">
        <f t="shared" si="35"/>
        <v>-0.4650164715906715</v>
      </c>
      <c r="E94">
        <f t="shared" si="36"/>
        <v>-0.28142342028326411</v>
      </c>
      <c r="F94">
        <f t="shared" si="37"/>
        <v>-7.1062291994275967E-2</v>
      </c>
      <c r="G94">
        <f t="shared" si="38"/>
        <v>6.4894881685729128E-2</v>
      </c>
      <c r="H94">
        <f t="shared" si="39"/>
        <v>0.21645685711520579</v>
      </c>
      <c r="I94">
        <f t="shared" si="40"/>
        <v>0.31470277275881964</v>
      </c>
      <c r="J94">
        <f t="shared" si="41"/>
        <v>0.4310394970981794</v>
      </c>
      <c r="K94">
        <f t="shared" si="42"/>
        <v>0.50164874861638697</v>
      </c>
      <c r="L94">
        <f t="shared" si="43"/>
        <v>0.59577057444432469</v>
      </c>
      <c r="M94">
        <f t="shared" si="44"/>
        <v>0.64705870056492643</v>
      </c>
      <c r="N94">
        <f t="shared" si="45"/>
        <v>0.72695480052752426</v>
      </c>
      <c r="O94">
        <f t="shared" si="46"/>
        <v>0.76490209741435633</v>
      </c>
      <c r="P94">
        <f t="shared" si="47"/>
        <v>0.83580494983800202</v>
      </c>
      <c r="Q94">
        <f t="shared" si="48"/>
        <v>0.86454083132222903</v>
      </c>
      <c r="R94">
        <f t="shared" si="49"/>
        <v>0.92998061343788008</v>
      </c>
      <c r="S94">
        <f t="shared" si="50"/>
        <v>0.9523304214391779</v>
      </c>
      <c r="T94">
        <f t="shared" si="51"/>
        <v>1.014730245674961</v>
      </c>
      <c r="U94">
        <f t="shared" si="52"/>
        <v>1.0326301515849148</v>
      </c>
      <c r="V94">
        <f t="shared" si="53"/>
        <v>1.0936786675455938</v>
      </c>
      <c r="W94">
        <f t="shared" si="54"/>
        <v>1.1084635404095322</v>
      </c>
      <c r="X94">
        <f t="shared" si="55"/>
        <v>1.1693580534792223</v>
      </c>
      <c r="Y94">
        <f t="shared" si="56"/>
        <v>1.1819562067580405</v>
      </c>
      <c r="Z94">
        <f t="shared" si="57"/>
        <v>1.2435639156485894</v>
      </c>
      <c r="AA94">
        <f t="shared" si="58"/>
        <v>1.254628004576658</v>
      </c>
      <c r="AB94">
        <f t="shared" si="59"/>
        <v>1.3175937673215818</v>
      </c>
      <c r="AC94">
        <f t="shared" si="60"/>
        <v>1.3275887601405476</v>
      </c>
      <c r="AD94">
        <f t="shared" si="61"/>
        <v>1.392407501562444</v>
      </c>
      <c r="AE94">
        <f t="shared" si="62"/>
        <v>1.4016699451108456</v>
      </c>
      <c r="AF94">
        <f t="shared" si="63"/>
        <v>-2.6429414494638954</v>
      </c>
      <c r="AG94">
        <f t="shared" si="64"/>
        <v>0.63954258818364329</v>
      </c>
    </row>
    <row r="95" spans="1:33">
      <c r="A95">
        <v>92</v>
      </c>
      <c r="B95">
        <f t="shared" si="33"/>
        <v>-1.9643771975961313</v>
      </c>
      <c r="C95">
        <f t="shared" si="34"/>
        <v>-1.0532544445107619</v>
      </c>
      <c r="D95">
        <f t="shared" si="35"/>
        <v>-0.73084264461726611</v>
      </c>
      <c r="E95">
        <f t="shared" si="36"/>
        <v>-0.49905972114994951</v>
      </c>
      <c r="F95">
        <f t="shared" si="37"/>
        <v>-0.29879487021113749</v>
      </c>
      <c r="G95">
        <f t="shared" si="38"/>
        <v>-0.11331766991385846</v>
      </c>
      <c r="H95">
        <f t="shared" si="39"/>
        <v>2.5984577873298782E-2</v>
      </c>
      <c r="I95">
        <f t="shared" si="40"/>
        <v>0.16908161302827426</v>
      </c>
      <c r="J95">
        <f t="shared" si="41"/>
        <v>0.2703380077716101</v>
      </c>
      <c r="K95">
        <f t="shared" si="42"/>
        <v>0.38388284142223716</v>
      </c>
      <c r="L95">
        <f t="shared" si="43"/>
        <v>0.45907096615902104</v>
      </c>
      <c r="M95">
        <f t="shared" si="44"/>
        <v>0.55265854058405217</v>
      </c>
      <c r="N95">
        <f t="shared" si="45"/>
        <v>0.60959666196905449</v>
      </c>
      <c r="O95">
        <f t="shared" si="46"/>
        <v>0.68980457728982769</v>
      </c>
      <c r="P95">
        <f t="shared" si="47"/>
        <v>0.73383294177420844</v>
      </c>
      <c r="Q95">
        <f t="shared" si="48"/>
        <v>0.80518905823421583</v>
      </c>
      <c r="R95">
        <f t="shared" si="49"/>
        <v>0.84000602580881389</v>
      </c>
      <c r="S95">
        <f t="shared" si="50"/>
        <v>0.90567586042737602</v>
      </c>
      <c r="T95">
        <f t="shared" si="51"/>
        <v>0.93387030167591789</v>
      </c>
      <c r="U95">
        <f t="shared" si="52"/>
        <v>0.99610384829357546</v>
      </c>
      <c r="V95">
        <f t="shared" si="53"/>
        <v>1.019508212126816</v>
      </c>
      <c r="W95">
        <f t="shared" si="54"/>
        <v>1.0799323721881051</v>
      </c>
      <c r="X95">
        <f t="shared" si="55"/>
        <v>1.0998586846085963</v>
      </c>
      <c r="Y95">
        <f t="shared" si="56"/>
        <v>1.1596716810272709</v>
      </c>
      <c r="Z95">
        <f t="shared" si="57"/>
        <v>1.1770704291230547</v>
      </c>
      <c r="AA95">
        <f t="shared" si="58"/>
        <v>1.2371728653297844</v>
      </c>
      <c r="AB95">
        <f t="shared" si="59"/>
        <v>1.2527409308648041</v>
      </c>
      <c r="AC95">
        <f t="shared" si="60"/>
        <v>1.3138252179141188</v>
      </c>
      <c r="AD95">
        <f t="shared" si="61"/>
        <v>1.3280799272541397</v>
      </c>
      <c r="AE95">
        <f t="shared" si="62"/>
        <v>1.3906919896633583</v>
      </c>
      <c r="AF95">
        <f t="shared" si="63"/>
        <v>-2.7100824097728515</v>
      </c>
      <c r="AG95">
        <f t="shared" si="64"/>
        <v>0.64498677748663802</v>
      </c>
    </row>
    <row r="96" spans="1:33">
      <c r="A96">
        <v>93</v>
      </c>
      <c r="B96">
        <f t="shared" si="33"/>
        <v>-1.7171052208382711</v>
      </c>
      <c r="C96">
        <f t="shared" si="34"/>
        <v>-0.61060479977179782</v>
      </c>
      <c r="D96">
        <f t="shared" si="35"/>
        <v>-0.48044633380643714</v>
      </c>
      <c r="E96">
        <f t="shared" si="36"/>
        <v>-0.27962622102885482</v>
      </c>
      <c r="F96">
        <f t="shared" si="37"/>
        <v>-0.13062070914651017</v>
      </c>
      <c r="G96">
        <f t="shared" si="38"/>
        <v>2.0138786347279891E-3</v>
      </c>
      <c r="H96">
        <f t="shared" si="39"/>
        <v>0.12737224485839169</v>
      </c>
      <c r="I96">
        <f t="shared" si="40"/>
        <v>0.22467401398211448</v>
      </c>
      <c r="J96">
        <f t="shared" si="41"/>
        <v>0.32827213027092766</v>
      </c>
      <c r="K96">
        <f t="shared" si="42"/>
        <v>0.40297638621395876</v>
      </c>
      <c r="L96">
        <f t="shared" si="43"/>
        <v>0.49035265929345989</v>
      </c>
      <c r="M96">
        <f t="shared" si="44"/>
        <v>0.54918157895482766</v>
      </c>
      <c r="N96">
        <f t="shared" si="45"/>
        <v>0.6250223061775908</v>
      </c>
      <c r="O96">
        <f t="shared" si="46"/>
        <v>0.67228513287113256</v>
      </c>
      <c r="P96">
        <f t="shared" si="47"/>
        <v>0.74008464727154311</v>
      </c>
      <c r="Q96">
        <f t="shared" si="48"/>
        <v>0.77878163138535716</v>
      </c>
      <c r="R96">
        <f t="shared" si="49"/>
        <v>0.84111437334463202</v>
      </c>
      <c r="S96">
        <f t="shared" si="50"/>
        <v>0.87341296762058218</v>
      </c>
      <c r="T96">
        <f t="shared" si="51"/>
        <v>0.93219752695573477</v>
      </c>
      <c r="U96">
        <f t="shared" si="52"/>
        <v>0.95969699935015917</v>
      </c>
      <c r="V96">
        <f t="shared" si="53"/>
        <v>1.016386031949168</v>
      </c>
      <c r="W96">
        <f t="shared" si="54"/>
        <v>1.0402839371562818</v>
      </c>
      <c r="X96">
        <f t="shared" si="55"/>
        <v>1.0959952494944054</v>
      </c>
      <c r="Y96">
        <f t="shared" si="56"/>
        <v>1.1171986466159507</v>
      </c>
      <c r="Z96">
        <f t="shared" si="57"/>
        <v>1.1728063533839679</v>
      </c>
      <c r="AA96">
        <f t="shared" si="58"/>
        <v>1.1920088292090116</v>
      </c>
      <c r="AB96">
        <f t="shared" si="59"/>
        <v>1.248207887334603</v>
      </c>
      <c r="AC96">
        <f t="shared" si="60"/>
        <v>1.2659442869124671</v>
      </c>
      <c r="AD96">
        <f t="shared" si="61"/>
        <v>1.3232970279081604</v>
      </c>
      <c r="AE96">
        <f t="shared" si="62"/>
        <v>1.3399831208104251</v>
      </c>
      <c r="AF96">
        <f t="shared" si="63"/>
        <v>-2.4459222467806514</v>
      </c>
      <c r="AG96">
        <f t="shared" si="64"/>
        <v>0.61116609486804507</v>
      </c>
    </row>
    <row r="97" spans="1:33">
      <c r="A97">
        <v>94</v>
      </c>
      <c r="B97">
        <f t="shared" si="33"/>
        <v>-0.71446645383222462</v>
      </c>
      <c r="C97">
        <f t="shared" si="34"/>
        <v>0.17819067162204061</v>
      </c>
      <c r="D97">
        <f t="shared" si="35"/>
        <v>0.20211925684942178</v>
      </c>
      <c r="E97">
        <f t="shared" si="36"/>
        <v>0.26184004194312127</v>
      </c>
      <c r="F97">
        <f t="shared" si="37"/>
        <v>0.3168038246562494</v>
      </c>
      <c r="G97">
        <f t="shared" si="38"/>
        <v>0.37459318348057535</v>
      </c>
      <c r="H97">
        <f t="shared" si="39"/>
        <v>0.42326275615923631</v>
      </c>
      <c r="I97">
        <f t="shared" si="40"/>
        <v>0.48109404603340428</v>
      </c>
      <c r="J97">
        <f t="shared" si="41"/>
        <v>0.52438112302579376</v>
      </c>
      <c r="K97">
        <f t="shared" si="42"/>
        <v>0.58040905489767969</v>
      </c>
      <c r="L97">
        <f t="shared" si="43"/>
        <v>0.61914371326801088</v>
      </c>
      <c r="M97">
        <f t="shared" si="44"/>
        <v>0.6728690528810265</v>
      </c>
      <c r="N97">
        <f t="shared" si="45"/>
        <v>0.707515387491232</v>
      </c>
      <c r="O97">
        <f t="shared" si="46"/>
        <v>0.75911487363076047</v>
      </c>
      <c r="P97">
        <f t="shared" si="47"/>
        <v>0.79011764688734876</v>
      </c>
      <c r="Q97">
        <f t="shared" si="48"/>
        <v>0.84003756732134671</v>
      </c>
      <c r="R97">
        <f t="shared" si="49"/>
        <v>0.86788328787742242</v>
      </c>
      <c r="S97">
        <f t="shared" si="50"/>
        <v>0.91666657405061391</v>
      </c>
      <c r="T97">
        <f t="shared" si="51"/>
        <v>0.94185651878599697</v>
      </c>
      <c r="U97">
        <f t="shared" si="52"/>
        <v>0.99006255826952094</v>
      </c>
      <c r="V97">
        <f t="shared" si="53"/>
        <v>1.013079415723908</v>
      </c>
      <c r="W97">
        <f t="shared" si="54"/>
        <v>1.0612442936100526</v>
      </c>
      <c r="X97">
        <f t="shared" si="55"/>
        <v>1.0825302750337158</v>
      </c>
      <c r="Y97">
        <f t="shared" si="56"/>
        <v>1.1311481198607303</v>
      </c>
      <c r="Z97">
        <f t="shared" si="57"/>
        <v>1.1510945592449315</v>
      </c>
      <c r="AA97">
        <f t="shared" si="58"/>
        <v>1.2006109932128211</v>
      </c>
      <c r="AB97">
        <f t="shared" si="59"/>
        <v>1.2195560225013464</v>
      </c>
      <c r="AC97">
        <f t="shared" si="60"/>
        <v>1.2703685718783171</v>
      </c>
      <c r="AD97">
        <f t="shared" si="61"/>
        <v>1.2885996662691075</v>
      </c>
      <c r="AE97">
        <f t="shared" si="62"/>
        <v>1.3410619287540002</v>
      </c>
      <c r="AF97">
        <f t="shared" si="63"/>
        <v>-1.4259398066230689</v>
      </c>
      <c r="AG97">
        <f t="shared" si="64"/>
        <v>0.62958857596315587</v>
      </c>
    </row>
    <row r="98" spans="1:33">
      <c r="A98">
        <v>95</v>
      </c>
      <c r="B98">
        <f t="shared" si="33"/>
        <v>0.65053985850066354</v>
      </c>
      <c r="C98">
        <f t="shared" si="34"/>
        <v>1.0505647366706834</v>
      </c>
      <c r="D98">
        <f t="shared" si="35"/>
        <v>0.99521691357975217</v>
      </c>
      <c r="E98">
        <f t="shared" si="36"/>
        <v>0.90312795050411454</v>
      </c>
      <c r="F98">
        <f t="shared" si="37"/>
        <v>0.86671516750930255</v>
      </c>
      <c r="G98">
        <f t="shared" si="38"/>
        <v>0.82867160805410645</v>
      </c>
      <c r="H98">
        <f t="shared" si="39"/>
        <v>0.8160864617984761</v>
      </c>
      <c r="I98">
        <f t="shared" si="40"/>
        <v>0.80292548919731432</v>
      </c>
      <c r="J98">
        <f t="shared" si="41"/>
        <v>0.80849185716611638</v>
      </c>
      <c r="K98">
        <f t="shared" si="42"/>
        <v>0.80909273516428937</v>
      </c>
      <c r="L98">
        <f t="shared" si="43"/>
        <v>0.82636601207293336</v>
      </c>
      <c r="M98">
        <f t="shared" si="44"/>
        <v>0.83489324650512187</v>
      </c>
      <c r="N98">
        <f t="shared" si="45"/>
        <v>0.85956557510140041</v>
      </c>
      <c r="O98">
        <f t="shared" si="46"/>
        <v>0.87257623611813906</v>
      </c>
      <c r="P98">
        <f t="shared" si="47"/>
        <v>0.90203702200295188</v>
      </c>
      <c r="Q98">
        <f t="shared" si="48"/>
        <v>0.91748163103387126</v>
      </c>
      <c r="R98">
        <f t="shared" si="49"/>
        <v>0.95021998373664374</v>
      </c>
      <c r="S98">
        <f t="shared" si="50"/>
        <v>0.96690931020795423</v>
      </c>
      <c r="T98">
        <f t="shared" si="51"/>
        <v>1.0020982725170813</v>
      </c>
      <c r="U98">
        <f t="shared" si="52"/>
        <v>1.0193733576782757</v>
      </c>
      <c r="V98">
        <f t="shared" si="53"/>
        <v>1.0566044818013376</v>
      </c>
      <c r="W98">
        <f t="shared" si="54"/>
        <v>1.0741280573351144</v>
      </c>
      <c r="X98">
        <f t="shared" si="55"/>
        <v>1.113245000406581</v>
      </c>
      <c r="Y98">
        <f t="shared" si="56"/>
        <v>1.1308705651026534</v>
      </c>
      <c r="Z98">
        <f t="shared" si="57"/>
        <v>1.1718657647658501</v>
      </c>
      <c r="AA98">
        <f t="shared" si="58"/>
        <v>1.1895564313660445</v>
      </c>
      <c r="AB98">
        <f t="shared" si="59"/>
        <v>1.232507720109715</v>
      </c>
      <c r="AC98">
        <f t="shared" si="60"/>
        <v>1.2502866912817681</v>
      </c>
      <c r="AD98">
        <f t="shared" si="61"/>
        <v>1.2953190784201642</v>
      </c>
      <c r="AE98">
        <f t="shared" si="62"/>
        <v>1.313240033996141</v>
      </c>
      <c r="AF98">
        <f t="shared" si="63"/>
        <v>-4.3145173452608265E-2</v>
      </c>
      <c r="AG98">
        <f t="shared" si="64"/>
        <v>0.61955500204286917</v>
      </c>
    </row>
    <row r="99" spans="1:33">
      <c r="A99">
        <v>96</v>
      </c>
      <c r="B99">
        <f t="shared" si="33"/>
        <v>1.4282258632670477</v>
      </c>
      <c r="C99">
        <f t="shared" si="34"/>
        <v>1.7797175964988794</v>
      </c>
      <c r="D99">
        <f t="shared" si="35"/>
        <v>1.5516144461475689</v>
      </c>
      <c r="E99">
        <f t="shared" si="36"/>
        <v>1.4218345811920992</v>
      </c>
      <c r="F99">
        <f t="shared" si="37"/>
        <v>1.2953868304298402</v>
      </c>
      <c r="G99">
        <f t="shared" si="38"/>
        <v>1.2142473726626513</v>
      </c>
      <c r="H99">
        <f t="shared" si="39"/>
        <v>1.1411576055503576</v>
      </c>
      <c r="I99">
        <f t="shared" si="40"/>
        <v>1.0950881759376336</v>
      </c>
      <c r="J99">
        <f t="shared" si="41"/>
        <v>1.0536607688172743</v>
      </c>
      <c r="K99">
        <f t="shared" si="42"/>
        <v>1.0319011288234803</v>
      </c>
      <c r="L99">
        <f t="shared" si="43"/>
        <v>1.0101909015589916</v>
      </c>
      <c r="M99">
        <f t="shared" si="44"/>
        <v>1.0049467357672399</v>
      </c>
      <c r="N99">
        <f t="shared" si="45"/>
        <v>0.99589545339340146</v>
      </c>
      <c r="O99">
        <f t="shared" si="46"/>
        <v>1.00198419931758</v>
      </c>
      <c r="P99">
        <f t="shared" si="47"/>
        <v>1.0012202635536094</v>
      </c>
      <c r="Q99">
        <f t="shared" si="48"/>
        <v>1.0153043716690489</v>
      </c>
      <c r="R99">
        <f t="shared" si="49"/>
        <v>1.0200652733333044</v>
      </c>
      <c r="S99">
        <f t="shared" si="50"/>
        <v>1.0400234402682558</v>
      </c>
      <c r="T99">
        <f t="shared" si="51"/>
        <v>1.048549439134467</v>
      </c>
      <c r="U99">
        <f t="shared" si="52"/>
        <v>1.0730467327305098</v>
      </c>
      <c r="V99">
        <f t="shared" si="53"/>
        <v>1.0842135478276635</v>
      </c>
      <c r="W99">
        <f t="shared" si="54"/>
        <v>1.1124216266852232</v>
      </c>
      <c r="X99">
        <f t="shared" si="55"/>
        <v>1.125510906636757</v>
      </c>
      <c r="Y99">
        <f t="shared" si="56"/>
        <v>1.156928345104614</v>
      </c>
      <c r="Z99">
        <f t="shared" si="57"/>
        <v>1.1714823074020586</v>
      </c>
      <c r="AA99">
        <f t="shared" si="58"/>
        <v>1.2058195401136325</v>
      </c>
      <c r="AB99">
        <f t="shared" si="59"/>
        <v>1.2215483051650156</v>
      </c>
      <c r="AC99">
        <f t="shared" si="60"/>
        <v>1.2586539499103453</v>
      </c>
      <c r="AD99">
        <f t="shared" si="61"/>
        <v>1.2753762461887683</v>
      </c>
      <c r="AE99">
        <f t="shared" si="62"/>
        <v>1.3151899029882967</v>
      </c>
      <c r="AF99">
        <f t="shared" si="63"/>
        <v>0.75276268271589675</v>
      </c>
      <c r="AG99">
        <f t="shared" si="64"/>
        <v>0.63972672243714579</v>
      </c>
    </row>
    <row r="100" spans="1:33">
      <c r="A100">
        <v>97</v>
      </c>
      <c r="B100">
        <f t="shared" si="33"/>
        <v>1.5579689733947932</v>
      </c>
      <c r="C100">
        <f t="shared" si="34"/>
        <v>1.981268035122544</v>
      </c>
      <c r="D100">
        <f t="shared" si="35"/>
        <v>1.7594957258033943</v>
      </c>
      <c r="E100">
        <f t="shared" si="36"/>
        <v>1.6100844424347198</v>
      </c>
      <c r="F100">
        <f t="shared" si="37"/>
        <v>1.4907028186444498</v>
      </c>
      <c r="G100">
        <f t="shared" si="38"/>
        <v>1.3888855822550501</v>
      </c>
      <c r="H100">
        <f t="shared" si="39"/>
        <v>1.3133868454010136</v>
      </c>
      <c r="I100">
        <f t="shared" si="40"/>
        <v>1.2473459077502524</v>
      </c>
      <c r="J100">
        <f t="shared" si="41"/>
        <v>1.2005628312691821</v>
      </c>
      <c r="K100">
        <f t="shared" si="42"/>
        <v>1.158612121880916</v>
      </c>
      <c r="L100">
        <f t="shared" si="43"/>
        <v>1.1319381256887862</v>
      </c>
      <c r="M100">
        <f t="shared" si="44"/>
        <v>1.1063934842269181</v>
      </c>
      <c r="N100">
        <f t="shared" si="45"/>
        <v>1.0941607725876312</v>
      </c>
      <c r="O100">
        <f t="shared" si="46"/>
        <v>1.0800746626226361</v>
      </c>
      <c r="P100">
        <f t="shared" si="47"/>
        <v>1.0784777506028926</v>
      </c>
      <c r="Q100">
        <f t="shared" si="48"/>
        <v>1.072593129714531</v>
      </c>
      <c r="R100">
        <f t="shared" si="49"/>
        <v>1.0790671291833731</v>
      </c>
      <c r="S100">
        <f t="shared" si="50"/>
        <v>1.0791918324007264</v>
      </c>
      <c r="T100">
        <f t="shared" si="51"/>
        <v>1.0919998797952997</v>
      </c>
      <c r="U100">
        <f t="shared" si="52"/>
        <v>1.0966322701572366</v>
      </c>
      <c r="V100">
        <f t="shared" si="53"/>
        <v>1.1145928697918628</v>
      </c>
      <c r="W100">
        <f t="shared" si="54"/>
        <v>1.122689716395068</v>
      </c>
      <c r="X100">
        <f t="shared" si="55"/>
        <v>1.1449977779911304</v>
      </c>
      <c r="Y100">
        <f t="shared" si="56"/>
        <v>1.1558259299551168</v>
      </c>
      <c r="Z100">
        <f t="shared" si="57"/>
        <v>1.1819349631248226</v>
      </c>
      <c r="AA100">
        <f t="shared" si="58"/>
        <v>1.194974436714507</v>
      </c>
      <c r="AB100">
        <f t="shared" si="59"/>
        <v>1.2245183338660732</v>
      </c>
      <c r="AC100">
        <f t="shared" si="60"/>
        <v>1.2393978789899909</v>
      </c>
      <c r="AD100">
        <f t="shared" si="61"/>
        <v>1.2721384148169883</v>
      </c>
      <c r="AE100">
        <f t="shared" si="62"/>
        <v>1.2885920368623913</v>
      </c>
      <c r="AF100">
        <f t="shared" si="63"/>
        <v>0.90114978674633184</v>
      </c>
      <c r="AG100">
        <f t="shared" si="64"/>
        <v>0.63177285021392993</v>
      </c>
    </row>
    <row r="101" spans="1:33">
      <c r="A101">
        <v>98</v>
      </c>
      <c r="B101">
        <f t="shared" si="33"/>
        <v>1.2206718336811178</v>
      </c>
      <c r="C101">
        <f t="shared" si="34"/>
        <v>1.6613951008149686</v>
      </c>
      <c r="D101">
        <f t="shared" si="35"/>
        <v>1.5695315388469118</v>
      </c>
      <c r="E101">
        <f t="shared" si="36"/>
        <v>1.4716246373288764</v>
      </c>
      <c r="F101">
        <f t="shared" si="37"/>
        <v>1.4019018494562312</v>
      </c>
      <c r="G101">
        <f t="shared" si="38"/>
        <v>1.3380084293017256</v>
      </c>
      <c r="H101">
        <f t="shared" si="39"/>
        <v>1.2841038839789516</v>
      </c>
      <c r="I101">
        <f t="shared" si="40"/>
        <v>1.2403799435519853</v>
      </c>
      <c r="J101">
        <f t="shared" si="41"/>
        <v>1.2012062869319542</v>
      </c>
      <c r="K101">
        <f t="shared" si="42"/>
        <v>1.1719559932543351</v>
      </c>
      <c r="L101">
        <f t="shared" si="43"/>
        <v>1.144673560982421</v>
      </c>
      <c r="M101">
        <f t="shared" si="44"/>
        <v>1.1267854566446709</v>
      </c>
      <c r="N101">
        <f t="shared" si="45"/>
        <v>1.1089412512431021</v>
      </c>
      <c r="O101">
        <f t="shared" si="46"/>
        <v>1.1002700854823559</v>
      </c>
      <c r="P101">
        <f t="shared" si="47"/>
        <v>1.0899688248659145</v>
      </c>
      <c r="Q101">
        <f t="shared" si="48"/>
        <v>1.0889125322261786</v>
      </c>
      <c r="R101">
        <f t="shared" si="49"/>
        <v>1.0846951616848304</v>
      </c>
      <c r="S101">
        <f t="shared" si="50"/>
        <v>1.0900295066381722</v>
      </c>
      <c r="T101">
        <f t="shared" si="51"/>
        <v>1.0907620556038837</v>
      </c>
      <c r="U101">
        <f t="shared" si="52"/>
        <v>1.1015457947474827</v>
      </c>
      <c r="V101">
        <f t="shared" si="53"/>
        <v>1.1063411400117353</v>
      </c>
      <c r="W101">
        <f t="shared" si="54"/>
        <v>1.1218514973918741</v>
      </c>
      <c r="X101">
        <f t="shared" si="55"/>
        <v>1.1300138373419093</v>
      </c>
      <c r="Y101">
        <f t="shared" si="56"/>
        <v>1.1496995102318661</v>
      </c>
      <c r="Z101">
        <f t="shared" si="57"/>
        <v>1.1606833114157147</v>
      </c>
      <c r="AA101">
        <f t="shared" si="58"/>
        <v>1.1841289787118054</v>
      </c>
      <c r="AB101">
        <f t="shared" si="59"/>
        <v>1.1975076179803796</v>
      </c>
      <c r="AC101">
        <f t="shared" si="60"/>
        <v>1.2244065255930541</v>
      </c>
      <c r="AD101">
        <f t="shared" si="61"/>
        <v>1.2398478489849296</v>
      </c>
      <c r="AE101">
        <f t="shared" si="62"/>
        <v>1.2699803499309077</v>
      </c>
      <c r="AF101">
        <f t="shared" si="63"/>
        <v>0.58290713154661411</v>
      </c>
      <c r="AG101">
        <f t="shared" si="64"/>
        <v>0.63221564779640405</v>
      </c>
    </row>
    <row r="102" spans="1:33">
      <c r="A102">
        <v>99</v>
      </c>
      <c r="B102">
        <f t="shared" si="33"/>
        <v>0.48929182396613646</v>
      </c>
      <c r="C102">
        <f t="shared" si="34"/>
        <v>1.0967709236207313</v>
      </c>
      <c r="D102">
        <f t="shared" si="35"/>
        <v>1.1007076763301147</v>
      </c>
      <c r="E102">
        <f t="shared" si="36"/>
        <v>1.115262815640963</v>
      </c>
      <c r="F102">
        <f t="shared" si="37"/>
        <v>1.1117494062748232</v>
      </c>
      <c r="G102">
        <f t="shared" si="38"/>
        <v>1.1092414423387054</v>
      </c>
      <c r="H102">
        <f t="shared" si="39"/>
        <v>1.1004850955385748</v>
      </c>
      <c r="I102">
        <f t="shared" si="40"/>
        <v>1.0908724994097529</v>
      </c>
      <c r="J102">
        <f t="shared" si="41"/>
        <v>1.0813400970482903</v>
      </c>
      <c r="K102">
        <f t="shared" si="42"/>
        <v>1.070683712499046</v>
      </c>
      <c r="L102">
        <f t="shared" si="43"/>
        <v>1.0630433712192278</v>
      </c>
      <c r="M102">
        <f t="shared" si="44"/>
        <v>1.0542631515574066</v>
      </c>
      <c r="N102">
        <f t="shared" si="45"/>
        <v>1.0500475763848713</v>
      </c>
      <c r="O102">
        <f t="shared" si="46"/>
        <v>1.04442302698908</v>
      </c>
      <c r="P102">
        <f t="shared" si="47"/>
        <v>1.0443407467121264</v>
      </c>
      <c r="Q102">
        <f t="shared" si="48"/>
        <v>1.042305496525435</v>
      </c>
      <c r="R102">
        <f t="shared" si="49"/>
        <v>1.046552982007509</v>
      </c>
      <c r="S102">
        <f t="shared" si="50"/>
        <v>1.0481041674202742</v>
      </c>
      <c r="T102">
        <f t="shared" si="51"/>
        <v>1.0565969796077868</v>
      </c>
      <c r="U102">
        <f t="shared" si="52"/>
        <v>1.0615186659341895</v>
      </c>
      <c r="V102">
        <f t="shared" si="53"/>
        <v>1.0740397965484787</v>
      </c>
      <c r="W102">
        <f t="shared" si="54"/>
        <v>1.0820279538896818</v>
      </c>
      <c r="X102">
        <f t="shared" si="55"/>
        <v>1.0983160209965011</v>
      </c>
      <c r="Y102">
        <f t="shared" si="56"/>
        <v>1.1090475160739508</v>
      </c>
      <c r="Z102">
        <f t="shared" si="57"/>
        <v>1.1288459334765009</v>
      </c>
      <c r="AA102">
        <f t="shared" si="58"/>
        <v>1.1420147773743665</v>
      </c>
      <c r="AB102">
        <f t="shared" si="59"/>
        <v>1.16509691560966</v>
      </c>
      <c r="AC102">
        <f t="shared" si="60"/>
        <v>1.1804313817178447</v>
      </c>
      <c r="AD102">
        <f t="shared" si="61"/>
        <v>1.2066115187088071</v>
      </c>
      <c r="AE102">
        <f t="shared" si="62"/>
        <v>1.2238803190201126</v>
      </c>
      <c r="AF102">
        <f t="shared" si="63"/>
        <v>-0.12901981147571284</v>
      </c>
      <c r="AG102">
        <f t="shared" si="64"/>
        <v>0.60556868357826332</v>
      </c>
    </row>
    <row r="103" spans="1:33">
      <c r="A103">
        <v>100</v>
      </c>
      <c r="B103">
        <f t="shared" si="33"/>
        <v>-0.26375325732335397</v>
      </c>
      <c r="C103">
        <f t="shared" si="34"/>
        <v>0.51555627074466903</v>
      </c>
      <c r="D103">
        <f t="shared" si="35"/>
        <v>0.60616241741665866</v>
      </c>
      <c r="E103">
        <f t="shared" si="36"/>
        <v>0.6968457368210792</v>
      </c>
      <c r="F103">
        <f t="shared" si="37"/>
        <v>0.76082511903499439</v>
      </c>
      <c r="G103">
        <f t="shared" si="38"/>
        <v>0.80738144799529532</v>
      </c>
      <c r="H103">
        <f t="shared" si="39"/>
        <v>0.8421861509349815</v>
      </c>
      <c r="I103">
        <f t="shared" si="40"/>
        <v>0.86728293697201475</v>
      </c>
      <c r="J103">
        <f t="shared" si="41"/>
        <v>0.88562427399703436</v>
      </c>
      <c r="K103">
        <f t="shared" si="42"/>
        <v>0.90007032954466037</v>
      </c>
      <c r="L103">
        <f t="shared" si="43"/>
        <v>0.91032494894951799</v>
      </c>
      <c r="M103">
        <f t="shared" si="44"/>
        <v>0.92016378413522903</v>
      </c>
      <c r="N103">
        <f t="shared" si="45"/>
        <v>0.92719774798011145</v>
      </c>
      <c r="O103">
        <f t="shared" si="46"/>
        <v>0.93591505903137107</v>
      </c>
      <c r="P103">
        <f t="shared" si="47"/>
        <v>0.94242695036740987</v>
      </c>
      <c r="Q103">
        <f t="shared" si="48"/>
        <v>0.95198232658294213</v>
      </c>
      <c r="R103">
        <f t="shared" si="49"/>
        <v>0.95940379584521751</v>
      </c>
      <c r="S103">
        <f t="shared" si="50"/>
        <v>0.97084277338401748</v>
      </c>
      <c r="T103">
        <f t="shared" si="51"/>
        <v>0.97987606438475383</v>
      </c>
      <c r="U103">
        <f t="shared" si="52"/>
        <v>0.9937100928104069</v>
      </c>
      <c r="V103">
        <f t="shared" si="53"/>
        <v>1.0046450641601767</v>
      </c>
      <c r="W103">
        <f t="shared" si="54"/>
        <v>1.0210850075147433</v>
      </c>
      <c r="X103">
        <f t="shared" si="55"/>
        <v>1.0339863948990133</v>
      </c>
      <c r="Y103">
        <f t="shared" si="56"/>
        <v>1.053083455913842</v>
      </c>
      <c r="Z103">
        <f t="shared" si="57"/>
        <v>1.067900972013291</v>
      </c>
      <c r="AA103">
        <f t="shared" si="58"/>
        <v>1.0896300476219669</v>
      </c>
      <c r="AB103">
        <f t="shared" si="59"/>
        <v>1.1062621636303596</v>
      </c>
      <c r="AC103">
        <f t="shared" si="60"/>
        <v>1.1305699029955234</v>
      </c>
      <c r="AD103">
        <f t="shared" si="61"/>
        <v>1.148899786443387</v>
      </c>
      <c r="AE103">
        <f t="shared" si="62"/>
        <v>1.1757312825287198</v>
      </c>
      <c r="AF103">
        <f t="shared" si="63"/>
        <v>-0.86222540142731052</v>
      </c>
      <c r="AG103">
        <f t="shared" si="64"/>
        <v>0.57725913842476329</v>
      </c>
    </row>
    <row r="104" spans="1:33">
      <c r="A104">
        <v>101</v>
      </c>
      <c r="B104">
        <f t="shared" si="33"/>
        <v>-0.6551235706847115</v>
      </c>
      <c r="C104">
        <f t="shared" si="34"/>
        <v>0.12874147851541318</v>
      </c>
      <c r="D104">
        <f t="shared" si="35"/>
        <v>0.26720669748744447</v>
      </c>
      <c r="E104">
        <f t="shared" si="36"/>
        <v>0.37608046156570923</v>
      </c>
      <c r="F104">
        <f t="shared" si="37"/>
        <v>0.46817296526513302</v>
      </c>
      <c r="G104">
        <f t="shared" si="38"/>
        <v>0.5370918973261356</v>
      </c>
      <c r="H104">
        <f t="shared" si="39"/>
        <v>0.59371444711416443</v>
      </c>
      <c r="I104">
        <f t="shared" si="40"/>
        <v>0.6382698521337048</v>
      </c>
      <c r="J104">
        <f t="shared" si="41"/>
        <v>0.67543981278242615</v>
      </c>
      <c r="K104">
        <f t="shared" si="42"/>
        <v>0.70568858943438673</v>
      </c>
      <c r="L104">
        <f t="shared" si="43"/>
        <v>0.73228447824303033</v>
      </c>
      <c r="M104">
        <f t="shared" si="44"/>
        <v>0.75462002590858712</v>
      </c>
      <c r="N104">
        <f t="shared" si="45"/>
        <v>0.77577841019684024</v>
      </c>
      <c r="O104">
        <f t="shared" si="46"/>
        <v>0.7940751378387606</v>
      </c>
      <c r="P104">
        <f t="shared" si="47"/>
        <v>0.81283242319066185</v>
      </c>
      <c r="Q104">
        <f t="shared" si="48"/>
        <v>0.82938510707763269</v>
      </c>
      <c r="R104">
        <f t="shared" si="49"/>
        <v>0.8475379418111848</v>
      </c>
      <c r="S104">
        <f t="shared" si="50"/>
        <v>0.86368237084466648</v>
      </c>
      <c r="T104">
        <f t="shared" si="51"/>
        <v>0.88228583310951403</v>
      </c>
      <c r="U104">
        <f t="shared" si="52"/>
        <v>0.89878255920199168</v>
      </c>
      <c r="V104">
        <f t="shared" si="53"/>
        <v>0.91844982435319267</v>
      </c>
      <c r="W104">
        <f t="shared" si="54"/>
        <v>0.93571786378388033</v>
      </c>
      <c r="X104">
        <f t="shared" si="55"/>
        <v>0.95680218505671244</v>
      </c>
      <c r="Y104">
        <f t="shared" si="56"/>
        <v>0.97506086563858407</v>
      </c>
      <c r="Z104">
        <f t="shared" si="57"/>
        <v>0.99776607133130757</v>
      </c>
      <c r="AA104">
        <f t="shared" si="58"/>
        <v>1.0171208440159043</v>
      </c>
      <c r="AB104">
        <f t="shared" si="59"/>
        <v>1.0415681258275105</v>
      </c>
      <c r="AC104">
        <f t="shared" si="60"/>
        <v>1.0620621340787215</v>
      </c>
      <c r="AD104">
        <f t="shared" si="61"/>
        <v>1.0883300773629618</v>
      </c>
      <c r="AE104">
        <f t="shared" si="62"/>
        <v>1.1099747928222001</v>
      </c>
      <c r="AF104">
        <f t="shared" si="63"/>
        <v>-1.2333821978418196</v>
      </c>
      <c r="AG104">
        <f t="shared" si="64"/>
        <v>0.53171616566509217</v>
      </c>
    </row>
    <row r="105" spans="1:33">
      <c r="A105">
        <v>102</v>
      </c>
      <c r="B105">
        <f t="shared" si="33"/>
        <v>-0.6352810399600356</v>
      </c>
      <c r="C105">
        <f t="shared" si="34"/>
        <v>5.1611838354670703E-2</v>
      </c>
      <c r="D105">
        <f t="shared" si="35"/>
        <v>0.13956144290257028</v>
      </c>
      <c r="E105">
        <f t="shared" si="36"/>
        <v>0.22613995820127525</v>
      </c>
      <c r="F105">
        <f t="shared" si="37"/>
        <v>0.29455492957687779</v>
      </c>
      <c r="G105">
        <f t="shared" si="38"/>
        <v>0.35663933242926515</v>
      </c>
      <c r="H105">
        <f t="shared" si="39"/>
        <v>0.40749976540503252</v>
      </c>
      <c r="I105">
        <f t="shared" si="40"/>
        <v>0.45391205623798314</v>
      </c>
      <c r="J105">
        <f t="shared" si="41"/>
        <v>0.49384076653810677</v>
      </c>
      <c r="K105">
        <f t="shared" si="42"/>
        <v>0.53072824121916806</v>
      </c>
      <c r="L105">
        <f t="shared" si="43"/>
        <v>0.56363250373394513</v>
      </c>
      <c r="M105">
        <f t="shared" si="44"/>
        <v>0.59478085752367627</v>
      </c>
      <c r="N105">
        <f t="shared" si="45"/>
        <v>0.62322376448412009</v>
      </c>
      <c r="O105">
        <f t="shared" si="46"/>
        <v>0.65096329850470069</v>
      </c>
      <c r="P105">
        <f t="shared" si="47"/>
        <v>0.67664211470029223</v>
      </c>
      <c r="Q105">
        <f t="shared" si="48"/>
        <v>0.70245473288243787</v>
      </c>
      <c r="R105">
        <f t="shared" si="49"/>
        <v>0.7264946618698076</v>
      </c>
      <c r="S105">
        <f t="shared" si="50"/>
        <v>0.75135516652708345</v>
      </c>
      <c r="T105">
        <f t="shared" si="51"/>
        <v>0.77450829092731222</v>
      </c>
      <c r="U105">
        <f t="shared" si="52"/>
        <v>0.79907884121730888</v>
      </c>
      <c r="V105">
        <f t="shared" si="53"/>
        <v>0.82185531683962387</v>
      </c>
      <c r="W105">
        <f t="shared" si="54"/>
        <v>0.84660090647476971</v>
      </c>
      <c r="X105">
        <f t="shared" si="55"/>
        <v>0.86935371017920926</v>
      </c>
      <c r="Y105">
        <f t="shared" si="56"/>
        <v>0.89461313947010934</v>
      </c>
      <c r="Z105">
        <f t="shared" si="57"/>
        <v>0.91759250088984146</v>
      </c>
      <c r="AA105">
        <f t="shared" si="58"/>
        <v>0.94362307381165578</v>
      </c>
      <c r="AB105">
        <f t="shared" si="59"/>
        <v>0.96701154260182276</v>
      </c>
      <c r="AC105">
        <f t="shared" si="60"/>
        <v>0.99401773044748021</v>
      </c>
      <c r="AD105">
        <f t="shared" si="61"/>
        <v>1.0179529317592944</v>
      </c>
      <c r="AE105">
        <f t="shared" si="62"/>
        <v>1.0461050327048877</v>
      </c>
      <c r="AF105">
        <f t="shared" si="63"/>
        <v>-1.1929647573514526</v>
      </c>
      <c r="AG105">
        <f t="shared" si="64"/>
        <v>0.48842131531347077</v>
      </c>
    </row>
    <row r="106" spans="1:33">
      <c r="A106">
        <v>103</v>
      </c>
      <c r="B106">
        <f t="shared" si="33"/>
        <v>-0.35702018738878111</v>
      </c>
      <c r="C106">
        <f t="shared" si="34"/>
        <v>0.18214412395044283</v>
      </c>
      <c r="D106">
        <f t="shared" si="35"/>
        <v>0.18249262771342806</v>
      </c>
      <c r="E106">
        <f t="shared" si="36"/>
        <v>0.20605133960068808</v>
      </c>
      <c r="F106">
        <f t="shared" si="37"/>
        <v>0.2337987619157102</v>
      </c>
      <c r="G106">
        <f t="shared" si="38"/>
        <v>0.26318002011073233</v>
      </c>
      <c r="H106">
        <f t="shared" si="39"/>
        <v>0.29627793499737931</v>
      </c>
      <c r="I106">
        <f t="shared" si="40"/>
        <v>0.32903704510691267</v>
      </c>
      <c r="J106">
        <f t="shared" si="41"/>
        <v>0.36332155393615945</v>
      </c>
      <c r="K106">
        <f t="shared" si="42"/>
        <v>0.39688500697913787</v>
      </c>
      <c r="L106">
        <f t="shared" si="43"/>
        <v>0.43074160333824218</v>
      </c>
      <c r="M106">
        <f t="shared" si="44"/>
        <v>0.46364681044533929</v>
      </c>
      <c r="N106">
        <f t="shared" si="45"/>
        <v>0.49641023982121502</v>
      </c>
      <c r="O106">
        <f t="shared" si="46"/>
        <v>0.52804916407757063</v>
      </c>
      <c r="P106">
        <f t="shared" si="47"/>
        <v>0.55953031433719969</v>
      </c>
      <c r="Q106">
        <f t="shared" si="48"/>
        <v>0.58977372442943155</v>
      </c>
      <c r="R106">
        <f t="shared" si="49"/>
        <v>0.62005145988938748</v>
      </c>
      <c r="S106">
        <f t="shared" si="50"/>
        <v>0.649011474966249</v>
      </c>
      <c r="T106">
        <f t="shared" si="51"/>
        <v>0.67830630015757842</v>
      </c>
      <c r="U106">
        <f t="shared" si="52"/>
        <v>0.70620507967166946</v>
      </c>
      <c r="V106">
        <f t="shared" si="53"/>
        <v>0.73480070394813624</v>
      </c>
      <c r="W106">
        <f t="shared" si="54"/>
        <v>0.76189968191642232</v>
      </c>
      <c r="X106">
        <f t="shared" si="55"/>
        <v>0.79009720883735723</v>
      </c>
      <c r="Y106">
        <f t="shared" si="56"/>
        <v>0.81665987261673156</v>
      </c>
      <c r="Z106">
        <f t="shared" si="57"/>
        <v>0.84475314833003479</v>
      </c>
      <c r="AA106">
        <f t="shared" si="58"/>
        <v>0.8710266399481108</v>
      </c>
      <c r="AB106">
        <f t="shared" si="59"/>
        <v>0.89929055742754027</v>
      </c>
      <c r="AC106">
        <f t="shared" si="60"/>
        <v>0.92549786187758465</v>
      </c>
      <c r="AD106">
        <f t="shared" si="61"/>
        <v>0.95418421678492904</v>
      </c>
      <c r="AE106">
        <f t="shared" si="62"/>
        <v>0.98052218948174708</v>
      </c>
      <c r="AF106">
        <f t="shared" si="63"/>
        <v>-0.89378046084452589</v>
      </c>
      <c r="AG106">
        <f t="shared" si="64"/>
        <v>0.44376191602600235</v>
      </c>
    </row>
    <row r="107" spans="1:33">
      <c r="A107">
        <v>104</v>
      </c>
      <c r="B107">
        <f t="shared" si="33"/>
        <v>-7.3951259050568263E-2</v>
      </c>
      <c r="C107">
        <f t="shared" si="34"/>
        <v>0.33122418942688092</v>
      </c>
      <c r="D107">
        <f t="shared" si="35"/>
        <v>0.26343406157469501</v>
      </c>
      <c r="E107">
        <f t="shared" si="36"/>
        <v>0.23233296589888885</v>
      </c>
      <c r="F107">
        <f t="shared" si="37"/>
        <v>0.22150258922883354</v>
      </c>
      <c r="G107">
        <f t="shared" si="38"/>
        <v>0.22422666603144559</v>
      </c>
      <c r="H107">
        <f t="shared" si="39"/>
        <v>0.23741541874486327</v>
      </c>
      <c r="I107">
        <f t="shared" si="40"/>
        <v>0.25791729033961225</v>
      </c>
      <c r="J107">
        <f t="shared" si="41"/>
        <v>0.28347758070231932</v>
      </c>
      <c r="K107">
        <f t="shared" si="42"/>
        <v>0.31258913754787465</v>
      </c>
      <c r="L107">
        <f t="shared" si="43"/>
        <v>0.34381719241251196</v>
      </c>
      <c r="M107">
        <f t="shared" si="44"/>
        <v>0.37650295819462226</v>
      </c>
      <c r="N107">
        <f t="shared" si="45"/>
        <v>0.40969274225670815</v>
      </c>
      <c r="O107">
        <f t="shared" si="46"/>
        <v>0.44327745529333162</v>
      </c>
      <c r="P107">
        <f t="shared" si="47"/>
        <v>0.47650364281818886</v>
      </c>
      <c r="Q107">
        <f t="shared" si="48"/>
        <v>0.50967258353768763</v>
      </c>
      <c r="R107">
        <f t="shared" si="49"/>
        <v>0.54204067028164182</v>
      </c>
      <c r="S107">
        <f t="shared" si="50"/>
        <v>0.57425610237946034</v>
      </c>
      <c r="T107">
        <f t="shared" si="51"/>
        <v>0.60545271847162385</v>
      </c>
      <c r="U107">
        <f t="shared" si="52"/>
        <v>0.63660887710785286</v>
      </c>
      <c r="V107">
        <f t="shared" si="53"/>
        <v>0.66663562736939375</v>
      </c>
      <c r="W107">
        <f t="shared" si="54"/>
        <v>0.69685554233469582</v>
      </c>
      <c r="X107">
        <f t="shared" si="55"/>
        <v>0.72587335443749912</v>
      </c>
      <c r="Y107">
        <f t="shared" si="56"/>
        <v>0.7553908655574928</v>
      </c>
      <c r="Z107">
        <f t="shared" si="57"/>
        <v>0.78363062207528933</v>
      </c>
      <c r="AA107">
        <f t="shared" si="58"/>
        <v>0.81272352325745278</v>
      </c>
      <c r="AB107">
        <f t="shared" si="59"/>
        <v>0.84043629093341865</v>
      </c>
      <c r="AC107">
        <f t="shared" si="60"/>
        <v>0.86938996305846516</v>
      </c>
      <c r="AD107">
        <f t="shared" si="61"/>
        <v>0.89682068281106719</v>
      </c>
      <c r="AE107">
        <f t="shared" si="62"/>
        <v>0.92590969465763151</v>
      </c>
      <c r="AF107">
        <f t="shared" si="63"/>
        <v>-0.58945263087203248</v>
      </c>
      <c r="AG107">
        <f t="shared" si="64"/>
        <v>0.41040832283616735</v>
      </c>
    </row>
    <row r="108" spans="1:33">
      <c r="A108">
        <v>105</v>
      </c>
      <c r="B108">
        <f t="shared" si="33"/>
        <v>-1.1534177400385351E-2</v>
      </c>
      <c r="C108">
        <f t="shared" si="34"/>
        <v>0.34842156004510194</v>
      </c>
      <c r="D108">
        <f t="shared" si="35"/>
        <v>0.26561228387500346</v>
      </c>
      <c r="E108">
        <f t="shared" si="36"/>
        <v>0.22378223099505107</v>
      </c>
      <c r="F108">
        <f t="shared" si="37"/>
        <v>0.20303798716988608</v>
      </c>
      <c r="G108">
        <f t="shared" si="38"/>
        <v>0.20057574451991095</v>
      </c>
      <c r="H108">
        <f t="shared" si="39"/>
        <v>0.2083453710967334</v>
      </c>
      <c r="I108">
        <f t="shared" si="40"/>
        <v>0.22604741505919723</v>
      </c>
      <c r="J108">
        <f t="shared" si="41"/>
        <v>0.2489609460018028</v>
      </c>
      <c r="K108">
        <f t="shared" si="42"/>
        <v>0.27657561745697024</v>
      </c>
      <c r="L108">
        <f t="shared" si="43"/>
        <v>0.30663501525489417</v>
      </c>
      <c r="M108">
        <f t="shared" si="44"/>
        <v>0.33854802612750456</v>
      </c>
      <c r="N108">
        <f t="shared" si="45"/>
        <v>0.37131980082834065</v>
      </c>
      <c r="O108">
        <f t="shared" si="46"/>
        <v>0.40447384260120767</v>
      </c>
      <c r="P108">
        <f t="shared" si="47"/>
        <v>0.43765143362572489</v>
      </c>
      <c r="Q108">
        <f t="shared" si="48"/>
        <v>0.47048299749351979</v>
      </c>
      <c r="R108">
        <f t="shared" si="49"/>
        <v>0.50297780524788926</v>
      </c>
      <c r="S108">
        <f t="shared" si="50"/>
        <v>0.53479275791328562</v>
      </c>
      <c r="T108">
        <f t="shared" si="51"/>
        <v>0.56619963524396777</v>
      </c>
      <c r="U108">
        <f t="shared" si="52"/>
        <v>0.59679469508141958</v>
      </c>
      <c r="V108">
        <f t="shared" si="53"/>
        <v>0.62708128059378554</v>
      </c>
      <c r="W108">
        <f t="shared" si="54"/>
        <v>0.65651678856301365</v>
      </c>
      <c r="X108">
        <f t="shared" si="55"/>
        <v>0.68584350762571078</v>
      </c>
      <c r="Y108">
        <f t="shared" si="56"/>
        <v>0.71430969574248349</v>
      </c>
      <c r="Z108">
        <f t="shared" si="57"/>
        <v>0.74292659985462328</v>
      </c>
      <c r="AA108">
        <f t="shared" si="58"/>
        <v>0.7706669170663657</v>
      </c>
      <c r="AB108">
        <f t="shared" si="59"/>
        <v>0.79885598840503436</v>
      </c>
      <c r="AC108">
        <f t="shared" si="60"/>
        <v>0.82612478094224051</v>
      </c>
      <c r="AD108">
        <f t="shared" si="61"/>
        <v>0.85416909679011499</v>
      </c>
      <c r="AE108">
        <f t="shared" si="62"/>
        <v>0.88120967185785748</v>
      </c>
      <c r="AF108">
        <f t="shared" si="63"/>
        <v>-0.50545447601047455</v>
      </c>
      <c r="AG108">
        <f t="shared" si="64"/>
        <v>0.3872893732477683</v>
      </c>
    </row>
    <row r="109" spans="1:33">
      <c r="A109">
        <v>106</v>
      </c>
      <c r="B109">
        <f t="shared" si="33"/>
        <v>-0.21704621807940627</v>
      </c>
      <c r="C109">
        <f t="shared" si="34"/>
        <v>0.20057708718515324</v>
      </c>
      <c r="D109">
        <f t="shared" si="35"/>
        <v>0.16670954271197999</v>
      </c>
      <c r="E109">
        <f t="shared" si="36"/>
        <v>0.16046249184543973</v>
      </c>
      <c r="F109">
        <f t="shared" si="37"/>
        <v>0.16845984662924618</v>
      </c>
      <c r="G109">
        <f t="shared" si="38"/>
        <v>0.18231222039786718</v>
      </c>
      <c r="H109">
        <f t="shared" si="39"/>
        <v>0.2046506661750267</v>
      </c>
      <c r="I109">
        <f t="shared" si="40"/>
        <v>0.22958738021228489</v>
      </c>
      <c r="J109">
        <f t="shared" si="41"/>
        <v>0.25837134361712166</v>
      </c>
      <c r="K109">
        <f t="shared" si="42"/>
        <v>0.2882329260313865</v>
      </c>
      <c r="L109">
        <f t="shared" si="43"/>
        <v>0.31945018915894385</v>
      </c>
      <c r="M109">
        <f t="shared" si="44"/>
        <v>0.35080504286224445</v>
      </c>
      <c r="N109">
        <f t="shared" si="45"/>
        <v>0.3823277437354976</v>
      </c>
      <c r="O109">
        <f t="shared" si="46"/>
        <v>0.41345968856647919</v>
      </c>
      <c r="P109">
        <f t="shared" si="47"/>
        <v>0.44423900468053001</v>
      </c>
      <c r="Q109">
        <f t="shared" si="48"/>
        <v>0.47440089187429818</v>
      </c>
      <c r="R109">
        <f t="shared" si="49"/>
        <v>0.5040212380801028</v>
      </c>
      <c r="S109">
        <f t="shared" si="50"/>
        <v>0.53299494058397312</v>
      </c>
      <c r="T109">
        <f t="shared" si="51"/>
        <v>0.5613978304159849</v>
      </c>
      <c r="U109">
        <f t="shared" si="52"/>
        <v>0.58924464769047979</v>
      </c>
      <c r="V109">
        <f t="shared" si="53"/>
        <v>0.61655932205654773</v>
      </c>
      <c r="W109">
        <f t="shared" si="54"/>
        <v>0.64347869318248718</v>
      </c>
      <c r="X109">
        <f t="shared" si="55"/>
        <v>0.66992167139175751</v>
      </c>
      <c r="Y109">
        <f t="shared" si="56"/>
        <v>0.69617183899562574</v>
      </c>
      <c r="Z109">
        <f t="shared" si="57"/>
        <v>0.72198962551189627</v>
      </c>
      <c r="AA109">
        <f t="shared" si="58"/>
        <v>0.7478442592045984</v>
      </c>
      <c r="AB109">
        <f t="shared" si="59"/>
        <v>0.77328230901325334</v>
      </c>
      <c r="AC109">
        <f t="shared" si="60"/>
        <v>0.79900808629146303</v>
      </c>
      <c r="AD109">
        <f t="shared" si="61"/>
        <v>0.8242953583335515</v>
      </c>
      <c r="AE109">
        <f t="shared" si="62"/>
        <v>0.85014165057510926</v>
      </c>
      <c r="AF109">
        <f t="shared" si="63"/>
        <v>-0.68907675936928892</v>
      </c>
      <c r="AG109">
        <f t="shared" si="64"/>
        <v>0.37811110928522662</v>
      </c>
    </row>
    <row r="110" spans="1:33">
      <c r="A110">
        <v>107</v>
      </c>
      <c r="B110">
        <f t="shared" si="33"/>
        <v>-0.53137273080907343</v>
      </c>
      <c r="C110">
        <f t="shared" si="34"/>
        <v>-4.1502169714863757E-3</v>
      </c>
      <c r="D110">
        <f t="shared" si="35"/>
        <v>4.5283887484953385E-2</v>
      </c>
      <c r="E110">
        <f t="shared" si="36"/>
        <v>0.10480200925908986</v>
      </c>
      <c r="F110">
        <f t="shared" si="37"/>
        <v>0.15356335055242432</v>
      </c>
      <c r="G110">
        <f t="shared" si="38"/>
        <v>0.20030262039800603</v>
      </c>
      <c r="H110">
        <f t="shared" si="39"/>
        <v>0.24171380986857283</v>
      </c>
      <c r="I110">
        <f t="shared" si="40"/>
        <v>0.28046278350768294</v>
      </c>
      <c r="J110">
        <f t="shared" si="41"/>
        <v>0.31602560007959923</v>
      </c>
      <c r="K110">
        <f t="shared" si="42"/>
        <v>0.34940628351202574</v>
      </c>
      <c r="L110">
        <f t="shared" si="43"/>
        <v>0.38056354888581789</v>
      </c>
      <c r="M110">
        <f t="shared" si="44"/>
        <v>0.41013512167348187</v>
      </c>
      <c r="N110">
        <f t="shared" si="45"/>
        <v>0.43805954901238175</v>
      </c>
      <c r="O110">
        <f t="shared" si="46"/>
        <v>0.46488807064762366</v>
      </c>
      <c r="P110">
        <f t="shared" si="47"/>
        <v>0.49047773382010573</v>
      </c>
      <c r="Q110">
        <f t="shared" si="48"/>
        <v>0.51534798504343382</v>
      </c>
      <c r="R110">
        <f t="shared" si="49"/>
        <v>0.53929258739985264</v>
      </c>
      <c r="S110">
        <f t="shared" si="50"/>
        <v>0.56280250788568242</v>
      </c>
      <c r="T110">
        <f t="shared" si="51"/>
        <v>0.58564070172123528</v>
      </c>
      <c r="U110">
        <f t="shared" si="52"/>
        <v>0.60825497903494741</v>
      </c>
      <c r="V110">
        <f t="shared" si="53"/>
        <v>0.63041493895424372</v>
      </c>
      <c r="W110">
        <f t="shared" si="54"/>
        <v>0.65249980884373793</v>
      </c>
      <c r="X110">
        <f t="shared" si="55"/>
        <v>0.67432762340666197</v>
      </c>
      <c r="Y110">
        <f t="shared" si="56"/>
        <v>0.69617503761438027</v>
      </c>
      <c r="Z110">
        <f t="shared" si="57"/>
        <v>0.71795508388714768</v>
      </c>
      <c r="AA110">
        <f t="shared" si="58"/>
        <v>0.73980017981315815</v>
      </c>
      <c r="AB110">
        <f t="shared" si="59"/>
        <v>0.76177014955268207</v>
      </c>
      <c r="AC110">
        <f t="shared" si="60"/>
        <v>0.78380422854255849</v>
      </c>
      <c r="AD110">
        <f t="shared" si="61"/>
        <v>0.80616645675235055</v>
      </c>
      <c r="AE110">
        <f t="shared" si="62"/>
        <v>0.82854681269005104</v>
      </c>
      <c r="AF110">
        <f t="shared" si="63"/>
        <v>-0.98121851105570079</v>
      </c>
      <c r="AG110">
        <f t="shared" si="64"/>
        <v>0.37870103244342368</v>
      </c>
    </row>
    <row r="111" spans="1:33">
      <c r="A111">
        <v>108</v>
      </c>
      <c r="B111">
        <f t="shared" si="33"/>
        <v>-0.6909457763568212</v>
      </c>
      <c r="C111">
        <f t="shared" si="34"/>
        <v>-8.3441457109559219E-2</v>
      </c>
      <c r="D111">
        <f t="shared" si="35"/>
        <v>4.3101986654401736E-2</v>
      </c>
      <c r="E111">
        <f t="shared" si="36"/>
        <v>0.14440001536880975</v>
      </c>
      <c r="F111">
        <f t="shared" si="37"/>
        <v>0.22690529969906348</v>
      </c>
      <c r="G111">
        <f t="shared" si="38"/>
        <v>0.29343725067250409</v>
      </c>
      <c r="H111">
        <f t="shared" si="39"/>
        <v>0.34625981167647718</v>
      </c>
      <c r="I111">
        <f t="shared" si="40"/>
        <v>0.39037820300682002</v>
      </c>
      <c r="J111">
        <f t="shared" si="41"/>
        <v>0.42641819913244389</v>
      </c>
      <c r="K111">
        <f t="shared" si="42"/>
        <v>0.45709305612203543</v>
      </c>
      <c r="L111">
        <f t="shared" si="43"/>
        <v>0.48334996218437887</v>
      </c>
      <c r="M111">
        <f t="shared" si="44"/>
        <v>0.5062861647819894</v>
      </c>
      <c r="N111">
        <f t="shared" si="45"/>
        <v>0.526942000792751</v>
      </c>
      <c r="O111">
        <f t="shared" si="46"/>
        <v>0.54559323944313887</v>
      </c>
      <c r="P111">
        <f t="shared" si="47"/>
        <v>0.56321308516228008</v>
      </c>
      <c r="Q111">
        <f t="shared" si="48"/>
        <v>0.57966101077898635</v>
      </c>
      <c r="R111">
        <f t="shared" si="49"/>
        <v>0.59581709128705507</v>
      </c>
      <c r="S111">
        <f t="shared" si="50"/>
        <v>0.61132265038715206</v>
      </c>
      <c r="T111">
        <f t="shared" si="51"/>
        <v>0.62697293071822835</v>
      </c>
      <c r="U111">
        <f t="shared" si="52"/>
        <v>0.64230424126728602</v>
      </c>
      <c r="V111">
        <f t="shared" si="53"/>
        <v>0.65802871874167301</v>
      </c>
      <c r="W111">
        <f t="shared" si="54"/>
        <v>0.6736571115700084</v>
      </c>
      <c r="X111">
        <f t="shared" si="55"/>
        <v>0.68980486028029964</v>
      </c>
      <c r="Y111">
        <f t="shared" si="56"/>
        <v>0.7060235446103067</v>
      </c>
      <c r="Z111">
        <f t="shared" si="57"/>
        <v>0.72280373954027821</v>
      </c>
      <c r="AA111">
        <f t="shared" si="58"/>
        <v>0.73980021315853928</v>
      </c>
      <c r="AB111">
        <f t="shared" si="59"/>
        <v>0.75733824787755488</v>
      </c>
      <c r="AC111">
        <f t="shared" si="60"/>
        <v>0.77523862204002469</v>
      </c>
      <c r="AD111">
        <f t="shared" si="61"/>
        <v>0.79361056353688775</v>
      </c>
      <c r="AE111">
        <f t="shared" si="62"/>
        <v>0.81250667497775453</v>
      </c>
      <c r="AF111">
        <f t="shared" si="63"/>
        <v>-1.118325656590651</v>
      </c>
      <c r="AG111">
        <f t="shared" si="64"/>
        <v>0.38512679474392475</v>
      </c>
    </row>
    <row r="112" spans="1:33">
      <c r="A112">
        <v>109</v>
      </c>
      <c r="B112">
        <f t="shared" si="33"/>
        <v>-0.49026994387770456</v>
      </c>
      <c r="C112">
        <f t="shared" si="34"/>
        <v>0.12489976109404932</v>
      </c>
      <c r="D112">
        <f t="shared" si="35"/>
        <v>0.24768821308231553</v>
      </c>
      <c r="E112">
        <f t="shared" si="36"/>
        <v>0.34685349122336939</v>
      </c>
      <c r="F112">
        <f t="shared" si="37"/>
        <v>0.42609116570609851</v>
      </c>
      <c r="G112">
        <f t="shared" si="38"/>
        <v>0.48087179881598935</v>
      </c>
      <c r="H112">
        <f t="shared" si="39"/>
        <v>0.52437086520763865</v>
      </c>
      <c r="I112">
        <f t="shared" si="40"/>
        <v>0.55506084039713821</v>
      </c>
      <c r="J112">
        <f t="shared" si="41"/>
        <v>0.57864191186547498</v>
      </c>
      <c r="K112">
        <f t="shared" si="42"/>
        <v>0.59597313473468438</v>
      </c>
      <c r="L112">
        <f t="shared" si="43"/>
        <v>0.60915462527667052</v>
      </c>
      <c r="M112">
        <f t="shared" si="44"/>
        <v>0.61958196994273362</v>
      </c>
      <c r="N112">
        <f t="shared" si="45"/>
        <v>0.6278132975363917</v>
      </c>
      <c r="O112">
        <f t="shared" si="46"/>
        <v>0.63519176168727065</v>
      </c>
      <c r="P112">
        <f t="shared" si="47"/>
        <v>0.64156547163191169</v>
      </c>
      <c r="Q112">
        <f t="shared" si="48"/>
        <v>0.64812647376462951</v>
      </c>
      <c r="R112">
        <f t="shared" si="49"/>
        <v>0.65437067725241305</v>
      </c>
      <c r="S112">
        <f t="shared" si="50"/>
        <v>0.66135360060898951</v>
      </c>
      <c r="T112">
        <f t="shared" si="51"/>
        <v>0.66840283817944934</v>
      </c>
      <c r="U112">
        <f t="shared" si="52"/>
        <v>0.67645509554233962</v>
      </c>
      <c r="V112">
        <f t="shared" si="53"/>
        <v>0.68478545223825216</v>
      </c>
      <c r="W112">
        <f t="shared" si="54"/>
        <v>0.69420995975769828</v>
      </c>
      <c r="X112">
        <f t="shared" si="55"/>
        <v>0.70403820247830629</v>
      </c>
      <c r="Y112">
        <f t="shared" si="56"/>
        <v>0.71494390795987006</v>
      </c>
      <c r="Z112">
        <f t="shared" si="57"/>
        <v>0.72634599814494449</v>
      </c>
      <c r="AA112">
        <f t="shared" si="58"/>
        <v>0.73873809573166804</v>
      </c>
      <c r="AB112">
        <f t="shared" si="59"/>
        <v>0.75171919266607468</v>
      </c>
      <c r="AC112">
        <f t="shared" si="60"/>
        <v>0.76555224849184467</v>
      </c>
      <c r="AD112">
        <f t="shared" si="61"/>
        <v>0.78008738869347072</v>
      </c>
      <c r="AE112">
        <f t="shared" si="62"/>
        <v>0.79529585790288082</v>
      </c>
      <c r="AF112">
        <f t="shared" si="63"/>
        <v>-0.89491682558540664</v>
      </c>
      <c r="AG112">
        <f t="shared" si="64"/>
        <v>0.39064897619517874</v>
      </c>
    </row>
    <row r="113" spans="1:33">
      <c r="A113">
        <v>110</v>
      </c>
      <c r="B113">
        <f t="shared" si="33"/>
        <v>0.13145153512951574</v>
      </c>
      <c r="C113">
        <f t="shared" si="34"/>
        <v>0.60333076670420804</v>
      </c>
      <c r="D113">
        <f t="shared" si="35"/>
        <v>0.64436001788570296</v>
      </c>
      <c r="E113">
        <f t="shared" si="36"/>
        <v>0.69539798453253576</v>
      </c>
      <c r="F113">
        <f t="shared" si="37"/>
        <v>0.71749584070958805</v>
      </c>
      <c r="G113">
        <f t="shared" si="38"/>
        <v>0.73400032436361884</v>
      </c>
      <c r="H113">
        <f t="shared" si="39"/>
        <v>0.73981885831699423</v>
      </c>
      <c r="I113">
        <f t="shared" si="40"/>
        <v>0.74068782841319281</v>
      </c>
      <c r="J113">
        <f t="shared" si="41"/>
        <v>0.73777591898610861</v>
      </c>
      <c r="K113">
        <f t="shared" si="42"/>
        <v>0.73228510791405799</v>
      </c>
      <c r="L113">
        <f t="shared" si="43"/>
        <v>0.72601642345268158</v>
      </c>
      <c r="M113">
        <f t="shared" si="44"/>
        <v>0.71888387629776407</v>
      </c>
      <c r="N113">
        <f t="shared" si="45"/>
        <v>0.71246366285235907</v>
      </c>
      <c r="O113">
        <f t="shared" si="46"/>
        <v>0.70614832774215841</v>
      </c>
      <c r="P113">
        <f t="shared" si="47"/>
        <v>0.70128160905700665</v>
      </c>
      <c r="Q113">
        <f t="shared" si="48"/>
        <v>0.69700344550343196</v>
      </c>
      <c r="R113">
        <f t="shared" si="49"/>
        <v>0.69448520423003446</v>
      </c>
      <c r="S113">
        <f t="shared" si="50"/>
        <v>0.69276595147588615</v>
      </c>
      <c r="T113">
        <f t="shared" si="51"/>
        <v>0.69287108692226074</v>
      </c>
      <c r="U113">
        <f t="shared" si="52"/>
        <v>0.69384807657658132</v>
      </c>
      <c r="V113">
        <f t="shared" si="53"/>
        <v>0.69657005816157036</v>
      </c>
      <c r="W113">
        <f t="shared" si="54"/>
        <v>0.70018169323563129</v>
      </c>
      <c r="X113">
        <f t="shared" si="55"/>
        <v>0.70537420011931506</v>
      </c>
      <c r="Y113">
        <f t="shared" si="56"/>
        <v>0.71146835908203665</v>
      </c>
      <c r="Z113">
        <f t="shared" si="57"/>
        <v>0.71892715982723931</v>
      </c>
      <c r="AA113">
        <f t="shared" si="58"/>
        <v>0.72732286809043023</v>
      </c>
      <c r="AB113">
        <f t="shared" si="59"/>
        <v>0.73683144404664147</v>
      </c>
      <c r="AC113">
        <f t="shared" si="60"/>
        <v>0.74735240808492431</v>
      </c>
      <c r="AD113">
        <f t="shared" si="61"/>
        <v>0.75870587661082778</v>
      </c>
      <c r="AE113">
        <f t="shared" si="62"/>
        <v>0.77119732847985312</v>
      </c>
      <c r="AF113">
        <f t="shared" si="63"/>
        <v>-0.25020945692281593</v>
      </c>
      <c r="AG113">
        <f t="shared" si="64"/>
        <v>0.38953633642752145</v>
      </c>
    </row>
    <row r="114" spans="1:33">
      <c r="A114">
        <v>111</v>
      </c>
      <c r="B114">
        <f t="shared" si="33"/>
        <v>0.93360949318145714</v>
      </c>
      <c r="C114">
        <f t="shared" si="34"/>
        <v>1.1572477097511746</v>
      </c>
      <c r="D114">
        <f t="shared" si="35"/>
        <v>1.1129423614742957</v>
      </c>
      <c r="E114">
        <f t="shared" si="36"/>
        <v>1.055921582711419</v>
      </c>
      <c r="F114">
        <f t="shared" si="37"/>
        <v>1.0071413352233298</v>
      </c>
      <c r="G114">
        <f t="shared" si="38"/>
        <v>0.96289304953834565</v>
      </c>
      <c r="H114">
        <f t="shared" si="39"/>
        <v>0.92030683498791233</v>
      </c>
      <c r="I114">
        <f t="shared" si="40"/>
        <v>0.88350216361530975</v>
      </c>
      <c r="J114">
        <f t="shared" si="41"/>
        <v>0.84889602893806737</v>
      </c>
      <c r="K114">
        <f t="shared" si="42"/>
        <v>0.81917300775480706</v>
      </c>
      <c r="L114">
        <f t="shared" si="43"/>
        <v>0.79200091710580667</v>
      </c>
      <c r="M114">
        <f t="shared" si="44"/>
        <v>0.76904652769790438</v>
      </c>
      <c r="N114">
        <f t="shared" si="45"/>
        <v>0.74854109907519295</v>
      </c>
      <c r="O114">
        <f t="shared" si="46"/>
        <v>0.73175015684664513</v>
      </c>
      <c r="P114">
        <f t="shared" si="47"/>
        <v>0.7171358369054035</v>
      </c>
      <c r="Q114">
        <f t="shared" si="48"/>
        <v>0.70578165050361141</v>
      </c>
      <c r="R114">
        <f t="shared" si="49"/>
        <v>0.69631281701144743</v>
      </c>
      <c r="S114">
        <f t="shared" si="50"/>
        <v>0.68966605756518251</v>
      </c>
      <c r="T114">
        <f t="shared" si="51"/>
        <v>0.68465674901700169</v>
      </c>
      <c r="U114">
        <f t="shared" si="52"/>
        <v>0.68204319884026265</v>
      </c>
      <c r="V114">
        <f t="shared" si="53"/>
        <v>0.680887270148407</v>
      </c>
      <c r="W114">
        <f t="shared" si="54"/>
        <v>0.6817116978724671</v>
      </c>
      <c r="X114">
        <f t="shared" si="55"/>
        <v>0.68389121884637827</v>
      </c>
      <c r="Y114">
        <f t="shared" si="56"/>
        <v>0.68764352958148012</v>
      </c>
      <c r="Z114">
        <f t="shared" si="57"/>
        <v>0.6927281957614928</v>
      </c>
      <c r="AA114">
        <f t="shared" si="58"/>
        <v>0.698980369661931</v>
      </c>
      <c r="AB114">
        <f t="shared" si="59"/>
        <v>0.70662148398667668</v>
      </c>
      <c r="AC114">
        <f t="shared" si="60"/>
        <v>0.71502001603875776</v>
      </c>
      <c r="AD114">
        <f t="shared" si="61"/>
        <v>0.72494182190186574</v>
      </c>
      <c r="AE114">
        <f t="shared" si="62"/>
        <v>0.73519836498946356</v>
      </c>
      <c r="AF114">
        <f t="shared" si="63"/>
        <v>0.57517291648092694</v>
      </c>
      <c r="AG114">
        <f t="shared" si="64"/>
        <v>0.37676178828893336</v>
      </c>
    </row>
    <row r="115" spans="1:33">
      <c r="A115">
        <v>112</v>
      </c>
      <c r="B115">
        <f t="shared" si="33"/>
        <v>1.4661707309717733</v>
      </c>
      <c r="C115">
        <f t="shared" si="34"/>
        <v>1.5758777197977232</v>
      </c>
      <c r="D115">
        <f t="shared" si="35"/>
        <v>1.4096288336487213</v>
      </c>
      <c r="E115">
        <f t="shared" si="36"/>
        <v>1.2632447474359663</v>
      </c>
      <c r="F115">
        <f t="shared" si="37"/>
        <v>1.1555003108996424</v>
      </c>
      <c r="G115">
        <f t="shared" si="38"/>
        <v>1.0562615993978335</v>
      </c>
      <c r="H115">
        <f t="shared" si="39"/>
        <v>0.97904546608757315</v>
      </c>
      <c r="I115">
        <f t="shared" si="40"/>
        <v>0.9110929473320093</v>
      </c>
      <c r="J115">
        <f t="shared" si="41"/>
        <v>0.856398580133507</v>
      </c>
      <c r="K115">
        <f t="shared" si="42"/>
        <v>0.80927511089999249</v>
      </c>
      <c r="L115">
        <f t="shared" si="43"/>
        <v>0.7711208445238551</v>
      </c>
      <c r="M115">
        <f t="shared" si="44"/>
        <v>0.73860086341960074</v>
      </c>
      <c r="N115">
        <f t="shared" si="45"/>
        <v>0.71258669336620073</v>
      </c>
      <c r="O115">
        <f t="shared" si="46"/>
        <v>0.69069847554481911</v>
      </c>
      <c r="P115">
        <f t="shared" si="47"/>
        <v>0.67369622481170099</v>
      </c>
      <c r="Q115">
        <f t="shared" si="48"/>
        <v>0.65976731753576678</v>
      </c>
      <c r="R115">
        <f t="shared" si="49"/>
        <v>0.64955965943736138</v>
      </c>
      <c r="S115">
        <f t="shared" si="50"/>
        <v>0.64173366405767918</v>
      </c>
      <c r="T115">
        <f t="shared" si="51"/>
        <v>0.63673371635596943</v>
      </c>
      <c r="U115">
        <f t="shared" si="52"/>
        <v>0.63369529778750788</v>
      </c>
      <c r="V115">
        <f t="shared" si="53"/>
        <v>0.63275283009050742</v>
      </c>
      <c r="W115">
        <f t="shared" si="54"/>
        <v>0.63355802501144765</v>
      </c>
      <c r="X115">
        <f t="shared" si="55"/>
        <v>0.63582892419089854</v>
      </c>
      <c r="Y115">
        <f t="shared" si="56"/>
        <v>0.6397951374161901</v>
      </c>
      <c r="Z115">
        <f t="shared" si="57"/>
        <v>0.64465309650676828</v>
      </c>
      <c r="AA115">
        <f t="shared" si="58"/>
        <v>0.65128542142883028</v>
      </c>
      <c r="AB115">
        <f t="shared" si="59"/>
        <v>0.65826134818377535</v>
      </c>
      <c r="AC115">
        <f t="shared" si="60"/>
        <v>0.66720199912592648</v>
      </c>
      <c r="AD115">
        <f t="shared" si="61"/>
        <v>0.67594175647623245</v>
      </c>
      <c r="AE115">
        <f t="shared" si="62"/>
        <v>0.6869346772128796</v>
      </c>
      <c r="AF115">
        <f t="shared" si="63"/>
        <v>1.1311825808158682</v>
      </c>
      <c r="AG115">
        <f t="shared" si="64"/>
        <v>0.35194652705697449</v>
      </c>
    </row>
    <row r="116" spans="1:33">
      <c r="A116">
        <v>113</v>
      </c>
      <c r="B116">
        <f t="shared" si="33"/>
        <v>1.548169646102179</v>
      </c>
      <c r="C116">
        <f t="shared" si="34"/>
        <v>1.5887178353304303</v>
      </c>
      <c r="D116">
        <f t="shared" si="35"/>
        <v>1.3347736287421028</v>
      </c>
      <c r="E116">
        <f t="shared" si="36"/>
        <v>1.1846121850820472</v>
      </c>
      <c r="F116">
        <f t="shared" si="37"/>
        <v>1.042230124999439</v>
      </c>
      <c r="G116">
        <f t="shared" si="38"/>
        <v>0.93743090218376102</v>
      </c>
      <c r="H116">
        <f t="shared" si="39"/>
        <v>0.84907211729945886</v>
      </c>
      <c r="I116">
        <f t="shared" si="40"/>
        <v>0.78034761093255955</v>
      </c>
      <c r="J116">
        <f t="shared" si="41"/>
        <v>0.72410348440080297</v>
      </c>
      <c r="K116">
        <f t="shared" si="42"/>
        <v>0.68025202355805414</v>
      </c>
      <c r="L116">
        <f t="shared" si="43"/>
        <v>0.64473981462917573</v>
      </c>
      <c r="M116">
        <f t="shared" si="44"/>
        <v>0.61757320493866485</v>
      </c>
      <c r="N116">
        <f t="shared" si="45"/>
        <v>0.59592790740061363</v>
      </c>
      <c r="O116">
        <f t="shared" si="46"/>
        <v>0.58001484264690439</v>
      </c>
      <c r="P116">
        <f t="shared" si="47"/>
        <v>0.56786559054894392</v>
      </c>
      <c r="Q116">
        <f t="shared" si="48"/>
        <v>0.55965444965073696</v>
      </c>
      <c r="R116">
        <f t="shared" si="49"/>
        <v>0.55416764099863869</v>
      </c>
      <c r="S116">
        <f t="shared" si="50"/>
        <v>0.55132481958964197</v>
      </c>
      <c r="T116">
        <f t="shared" si="51"/>
        <v>0.55064853979628225</v>
      </c>
      <c r="U116">
        <f t="shared" si="52"/>
        <v>0.55162712004154169</v>
      </c>
      <c r="V116">
        <f t="shared" si="53"/>
        <v>0.55454534034790748</v>
      </c>
      <c r="W116">
        <f t="shared" si="54"/>
        <v>0.55830982846297406</v>
      </c>
      <c r="X116">
        <f t="shared" si="55"/>
        <v>0.56402247923710669</v>
      </c>
      <c r="Y116">
        <f t="shared" si="56"/>
        <v>0.56987255601764653</v>
      </c>
      <c r="Z116">
        <f t="shared" si="57"/>
        <v>0.57785425423054249</v>
      </c>
      <c r="AA116">
        <f t="shared" si="58"/>
        <v>0.58531106719234938</v>
      </c>
      <c r="AB116">
        <f t="shared" si="59"/>
        <v>0.59521968201578634</v>
      </c>
      <c r="AC116">
        <f t="shared" si="60"/>
        <v>0.60395191505684986</v>
      </c>
      <c r="AD116">
        <f t="shared" si="61"/>
        <v>0.61556897947652667</v>
      </c>
      <c r="AE116">
        <f t="shared" si="62"/>
        <v>0.62534442532082224</v>
      </c>
      <c r="AF116">
        <f t="shared" si="63"/>
        <v>1.2368392791804119</v>
      </c>
      <c r="AG116">
        <f t="shared" si="64"/>
        <v>0.31401405839905511</v>
      </c>
    </row>
    <row r="117" spans="1:33">
      <c r="A117">
        <v>114</v>
      </c>
      <c r="B117">
        <f t="shared" si="33"/>
        <v>1.0886042058455532</v>
      </c>
      <c r="C117">
        <f t="shared" si="34"/>
        <v>1.0162803804874765</v>
      </c>
      <c r="D117">
        <f t="shared" si="35"/>
        <v>0.88018052832302385</v>
      </c>
      <c r="E117">
        <f t="shared" si="36"/>
        <v>0.75448920616669268</v>
      </c>
      <c r="F117">
        <f t="shared" si="37"/>
        <v>0.66013954202899783</v>
      </c>
      <c r="G117">
        <f t="shared" si="38"/>
        <v>0.58977702518761599</v>
      </c>
      <c r="H117">
        <f t="shared" si="39"/>
        <v>0.53478250113611214</v>
      </c>
      <c r="I117">
        <f t="shared" si="40"/>
        <v>0.49466360363701317</v>
      </c>
      <c r="J117">
        <f t="shared" si="41"/>
        <v>0.46509056131982646</v>
      </c>
      <c r="K117">
        <f t="shared" si="42"/>
        <v>0.44400132153393612</v>
      </c>
      <c r="L117">
        <f t="shared" si="43"/>
        <v>0.43001460364007582</v>
      </c>
      <c r="M117">
        <f t="shared" si="44"/>
        <v>0.42101935652539468</v>
      </c>
      <c r="N117">
        <f t="shared" si="45"/>
        <v>0.41656555843876081</v>
      </c>
      <c r="O117">
        <f t="shared" si="46"/>
        <v>0.41523741242038859</v>
      </c>
      <c r="P117">
        <f t="shared" si="47"/>
        <v>0.41661294863309556</v>
      </c>
      <c r="Q117">
        <f t="shared" si="48"/>
        <v>0.4201756386763878</v>
      </c>
      <c r="R117">
        <f t="shared" si="49"/>
        <v>0.42510817022496411</v>
      </c>
      <c r="S117">
        <f t="shared" si="50"/>
        <v>0.43185591986116467</v>
      </c>
      <c r="T117">
        <f t="shared" si="51"/>
        <v>0.43895515555273762</v>
      </c>
      <c r="U117">
        <f t="shared" si="52"/>
        <v>0.44786382551569121</v>
      </c>
      <c r="V117">
        <f t="shared" si="53"/>
        <v>0.45628634507496768</v>
      </c>
      <c r="W117">
        <f t="shared" si="54"/>
        <v>0.46676055463516547</v>
      </c>
      <c r="X117">
        <f t="shared" si="55"/>
        <v>0.47600160282221338</v>
      </c>
      <c r="Y117">
        <f t="shared" si="56"/>
        <v>0.48771318159248123</v>
      </c>
      <c r="Z117">
        <f t="shared" si="57"/>
        <v>0.49747637396730837</v>
      </c>
      <c r="AA117">
        <f t="shared" si="58"/>
        <v>0.51026223485216005</v>
      </c>
      <c r="AB117">
        <f t="shared" si="59"/>
        <v>0.5203779729401663</v>
      </c>
      <c r="AC117">
        <f t="shared" si="60"/>
        <v>0.53417607403855205</v>
      </c>
      <c r="AD117">
        <f t="shared" si="61"/>
        <v>0.54455064577575008</v>
      </c>
      <c r="AE117">
        <f t="shared" si="62"/>
        <v>0.55936018247776276</v>
      </c>
      <c r="AF117">
        <f t="shared" si="63"/>
        <v>0.80112619350300873</v>
      </c>
      <c r="AG117">
        <f t="shared" si="64"/>
        <v>0.27188217013521837</v>
      </c>
    </row>
    <row r="118" spans="1:33">
      <c r="A118">
        <v>115</v>
      </c>
      <c r="B118">
        <f t="shared" si="33"/>
        <v>-9.0564909812314798E-2</v>
      </c>
      <c r="C118">
        <f t="shared" si="34"/>
        <v>0.11721972983878165</v>
      </c>
      <c r="D118">
        <f t="shared" si="35"/>
        <v>0.12339623126863525</v>
      </c>
      <c r="E118">
        <f t="shared" si="36"/>
        <v>9.1661423991990343E-2</v>
      </c>
      <c r="F118">
        <f t="shared" si="37"/>
        <v>9.960170198584245E-2</v>
      </c>
      <c r="G118">
        <f t="shared" si="38"/>
        <v>9.9128621291567659E-2</v>
      </c>
      <c r="H118">
        <f t="shared" si="39"/>
        <v>0.11076730717354855</v>
      </c>
      <c r="I118">
        <f t="shared" si="40"/>
        <v>0.12309518322488772</v>
      </c>
      <c r="J118">
        <f t="shared" si="41"/>
        <v>0.1391666088984525</v>
      </c>
      <c r="K118">
        <f t="shared" si="42"/>
        <v>0.15652317962850859</v>
      </c>
      <c r="L118">
        <f t="shared" si="43"/>
        <v>0.17509928822317902</v>
      </c>
      <c r="M118">
        <f t="shared" si="44"/>
        <v>0.19405759589561042</v>
      </c>
      <c r="N118">
        <f t="shared" si="45"/>
        <v>0.21349633830316664</v>
      </c>
      <c r="O118">
        <f t="shared" si="46"/>
        <v>0.2323831531813238</v>
      </c>
      <c r="P118">
        <f t="shared" si="47"/>
        <v>0.25172418907721056</v>
      </c>
      <c r="Q118">
        <f t="shared" si="48"/>
        <v>0.26973161998001682</v>
      </c>
      <c r="R118">
        <f t="shared" si="49"/>
        <v>0.2885358031470463</v>
      </c>
      <c r="S118">
        <f t="shared" si="50"/>
        <v>0.30533048312865174</v>
      </c>
      <c r="T118">
        <f t="shared" si="51"/>
        <v>0.32348673472359957</v>
      </c>
      <c r="U118">
        <f t="shared" si="52"/>
        <v>0.33899825284161611</v>
      </c>
      <c r="V118">
        <f t="shared" si="53"/>
        <v>0.35658304552612607</v>
      </c>
      <c r="W118">
        <f t="shared" si="54"/>
        <v>0.37087955470340461</v>
      </c>
      <c r="X118">
        <f t="shared" si="55"/>
        <v>0.38806638585302333</v>
      </c>
      <c r="Y118">
        <f t="shared" si="56"/>
        <v>0.40128067349722329</v>
      </c>
      <c r="Z118">
        <f t="shared" si="57"/>
        <v>0.41828516060570475</v>
      </c>
      <c r="AA118">
        <f t="shared" si="58"/>
        <v>0.4305717012180828</v>
      </c>
      <c r="AB118">
        <f t="shared" si="59"/>
        <v>0.44762004626999163</v>
      </c>
      <c r="AC118">
        <f t="shared" si="60"/>
        <v>0.45913121177286131</v>
      </c>
      <c r="AD118">
        <f t="shared" si="61"/>
        <v>0.47644337564488493</v>
      </c>
      <c r="AE118">
        <f t="shared" si="62"/>
        <v>0.48731732888969104</v>
      </c>
      <c r="AF118">
        <f t="shared" si="63"/>
        <v>-0.35401090317573564</v>
      </c>
      <c r="AG118">
        <f t="shared" si="64"/>
        <v>0.2238713355262702</v>
      </c>
    </row>
    <row r="119" spans="1:33">
      <c r="A119">
        <v>116</v>
      </c>
      <c r="B119">
        <f t="shared" si="33"/>
        <v>-1.3810567328948316</v>
      </c>
      <c r="C119">
        <f t="shared" si="34"/>
        <v>-0.76495967632841033</v>
      </c>
      <c r="D119">
        <f t="shared" si="35"/>
        <v>-0.70271865844216497</v>
      </c>
      <c r="E119">
        <f t="shared" si="36"/>
        <v>-0.56145560397246119</v>
      </c>
      <c r="F119">
        <f t="shared" si="37"/>
        <v>-0.46646536663440852</v>
      </c>
      <c r="G119">
        <f t="shared" si="38"/>
        <v>-0.37322249079346581</v>
      </c>
      <c r="H119">
        <f t="shared" si="39"/>
        <v>-0.29354856067755331</v>
      </c>
      <c r="I119">
        <f t="shared" si="40"/>
        <v>-0.22186874412041335</v>
      </c>
      <c r="J119">
        <f t="shared" si="41"/>
        <v>-0.15819895150952482</v>
      </c>
      <c r="K119">
        <f t="shared" si="42"/>
        <v>-0.10076106149455227</v>
      </c>
      <c r="L119">
        <f t="shared" si="43"/>
        <v>-4.9725550857688705E-2</v>
      </c>
      <c r="M119">
        <f t="shared" si="44"/>
        <v>-2.7816163692977458E-3</v>
      </c>
      <c r="N119">
        <f t="shared" si="45"/>
        <v>3.8497906190983158E-2</v>
      </c>
      <c r="O119">
        <f t="shared" si="46"/>
        <v>7.7536199502706446E-2</v>
      </c>
      <c r="P119">
        <f t="shared" si="47"/>
        <v>0.11123119902785927</v>
      </c>
      <c r="Q119">
        <f t="shared" si="48"/>
        <v>0.14430984123930576</v>
      </c>
      <c r="R119">
        <f t="shared" si="49"/>
        <v>0.17206631724333327</v>
      </c>
      <c r="S119">
        <f t="shared" si="50"/>
        <v>0.20069088454005027</v>
      </c>
      <c r="T119">
        <f t="shared" si="51"/>
        <v>0.22377497422860165</v>
      </c>
      <c r="U119">
        <f t="shared" si="52"/>
        <v>0.24912810510625405</v>
      </c>
      <c r="V119">
        <f t="shared" si="53"/>
        <v>0.2685230545932854</v>
      </c>
      <c r="W119">
        <f t="shared" si="54"/>
        <v>0.2915433009397711</v>
      </c>
      <c r="X119">
        <f t="shared" si="55"/>
        <v>0.30801603213952766</v>
      </c>
      <c r="Y119">
        <f t="shared" si="56"/>
        <v>0.32945412470536084</v>
      </c>
      <c r="Z119">
        <f t="shared" si="57"/>
        <v>0.34360333133758136</v>
      </c>
      <c r="AA119">
        <f t="shared" si="58"/>
        <v>0.36406398082319968</v>
      </c>
      <c r="AB119">
        <f t="shared" si="59"/>
        <v>0.37635628129507936</v>
      </c>
      <c r="AC119">
        <f t="shared" si="60"/>
        <v>0.39633014205360212</v>
      </c>
      <c r="AD119">
        <f t="shared" si="61"/>
        <v>0.40712795550299213</v>
      </c>
      <c r="AE119">
        <f t="shared" si="62"/>
        <v>0.42701653555283381</v>
      </c>
      <c r="AF119">
        <f t="shared" si="63"/>
        <v>-1.6203060621088139</v>
      </c>
      <c r="AG119">
        <f t="shared" si="64"/>
        <v>0.18776720633885138</v>
      </c>
    </row>
    <row r="120" spans="1:33">
      <c r="A120">
        <v>117</v>
      </c>
      <c r="B120">
        <f t="shared" si="33"/>
        <v>-1.9178531012724707</v>
      </c>
      <c r="C120">
        <f t="shared" si="34"/>
        <v>-1.4536179286041626</v>
      </c>
      <c r="D120">
        <f t="shared" si="35"/>
        <v>-1.2080617867416583</v>
      </c>
      <c r="E120">
        <f t="shared" si="36"/>
        <v>-0.98945803166481583</v>
      </c>
      <c r="F120">
        <f t="shared" si="37"/>
        <v>-0.81797482518275177</v>
      </c>
      <c r="G120">
        <f t="shared" si="38"/>
        <v>-0.66290300294766302</v>
      </c>
      <c r="H120">
        <f t="shared" si="39"/>
        <v>-0.53584394164455018</v>
      </c>
      <c r="I120">
        <f t="shared" si="40"/>
        <v>-0.42481578995606861</v>
      </c>
      <c r="J120">
        <f t="shared" si="41"/>
        <v>-0.32959535156505837</v>
      </c>
      <c r="K120">
        <f t="shared" si="42"/>
        <v>-0.24806435438938657</v>
      </c>
      <c r="L120">
        <f t="shared" si="43"/>
        <v>-0.17562447321520172</v>
      </c>
      <c r="M120">
        <f t="shared" si="44"/>
        <v>-0.11457550661113935</v>
      </c>
      <c r="N120">
        <f t="shared" si="45"/>
        <v>-5.8284858479400951E-2</v>
      </c>
      <c r="O120">
        <f t="shared" si="46"/>
        <v>-1.1845650137980918E-2</v>
      </c>
      <c r="P120">
        <f t="shared" si="47"/>
        <v>3.3018685854061799E-2</v>
      </c>
      <c r="Q120">
        <f t="shared" si="48"/>
        <v>6.8839461722934328E-2</v>
      </c>
      <c r="R120">
        <f t="shared" si="49"/>
        <v>0.10563048952368349</v>
      </c>
      <c r="S120">
        <f t="shared" si="50"/>
        <v>0.13361617599936068</v>
      </c>
      <c r="T120">
        <f t="shared" si="51"/>
        <v>0.16473497336181586</v>
      </c>
      <c r="U120">
        <f t="shared" si="52"/>
        <v>0.18685916599585695</v>
      </c>
      <c r="V120">
        <f t="shared" si="53"/>
        <v>0.2140472316296618</v>
      </c>
      <c r="W120">
        <f t="shared" si="54"/>
        <v>0.23172645768823694</v>
      </c>
      <c r="X120">
        <f t="shared" si="55"/>
        <v>0.25626482757521407</v>
      </c>
      <c r="Y120">
        <f t="shared" si="56"/>
        <v>0.27052533977194337</v>
      </c>
      <c r="Z120">
        <f t="shared" si="57"/>
        <v>0.29337028104936458</v>
      </c>
      <c r="AA120">
        <f t="shared" si="58"/>
        <v>0.30496090609048904</v>
      </c>
      <c r="AB120">
        <f t="shared" si="59"/>
        <v>0.32683729011782459</v>
      </c>
      <c r="AC120">
        <f t="shared" si="60"/>
        <v>0.33630716281624473</v>
      </c>
      <c r="AD120">
        <f t="shared" si="61"/>
        <v>0.35777351259911616</v>
      </c>
      <c r="AE120">
        <f t="shared" si="62"/>
        <v>0.36552641189088569</v>
      </c>
      <c r="AF120">
        <f t="shared" si="63"/>
        <v>-2.1327562432941578</v>
      </c>
      <c r="AG120">
        <f t="shared" si="64"/>
        <v>0.15062326986919858</v>
      </c>
    </row>
    <row r="121" spans="1:33">
      <c r="A121">
        <v>118</v>
      </c>
      <c r="B121">
        <f t="shared" si="33"/>
        <v>-1.955985408356868</v>
      </c>
      <c r="C121">
        <f t="shared" si="34"/>
        <v>-1.5553079783453283</v>
      </c>
      <c r="D121">
        <f t="shared" si="35"/>
        <v>-1.20353250480758</v>
      </c>
      <c r="E121">
        <f t="shared" si="36"/>
        <v>-1.0141001392487186</v>
      </c>
      <c r="F121">
        <f t="shared" si="37"/>
        <v>-0.80987278286874953</v>
      </c>
      <c r="G121">
        <f t="shared" si="38"/>
        <v>-0.65756950166074257</v>
      </c>
      <c r="H121">
        <f t="shared" si="39"/>
        <v>-0.52293938628696468</v>
      </c>
      <c r="I121">
        <f t="shared" si="40"/>
        <v>-0.41053056325461029</v>
      </c>
      <c r="J121">
        <f t="shared" si="41"/>
        <v>-0.31668936707049211</v>
      </c>
      <c r="K121">
        <f t="shared" si="42"/>
        <v>-0.23400830384114954</v>
      </c>
      <c r="L121">
        <f t="shared" si="43"/>
        <v>-0.16702232414949508</v>
      </c>
      <c r="M121">
        <f t="shared" si="44"/>
        <v>-0.1050069051420161</v>
      </c>
      <c r="N121">
        <f t="shared" si="45"/>
        <v>-5.6460438970214577E-2</v>
      </c>
      <c r="O121">
        <f t="shared" si="46"/>
        <v>-8.5845859018675551E-3</v>
      </c>
      <c r="P121">
        <f t="shared" si="47"/>
        <v>2.7040006916251261E-2</v>
      </c>
      <c r="Q121">
        <f t="shared" si="48"/>
        <v>6.5300203702848128E-2</v>
      </c>
      <c r="R121">
        <f t="shared" si="49"/>
        <v>9.172406336831071E-2</v>
      </c>
      <c r="S121">
        <f t="shared" si="50"/>
        <v>0.12349754384595721</v>
      </c>
      <c r="T121">
        <f t="shared" si="51"/>
        <v>0.14326256138755047</v>
      </c>
      <c r="U121">
        <f t="shared" si="52"/>
        <v>0.17072963276888453</v>
      </c>
      <c r="V121">
        <f t="shared" si="53"/>
        <v>0.18558693646481506</v>
      </c>
      <c r="W121">
        <f t="shared" si="54"/>
        <v>0.21028404370636386</v>
      </c>
      <c r="X121">
        <f t="shared" si="55"/>
        <v>0.22144838932739386</v>
      </c>
      <c r="Y121">
        <f t="shared" si="56"/>
        <v>0.24447328366722509</v>
      </c>
      <c r="Z121">
        <f t="shared" si="57"/>
        <v>0.25279231696974863</v>
      </c>
      <c r="AA121">
        <f t="shared" si="58"/>
        <v>0.27494221686609815</v>
      </c>
      <c r="AB121">
        <f t="shared" si="59"/>
        <v>0.28101014674972857</v>
      </c>
      <c r="AC121">
        <f t="shared" si="60"/>
        <v>0.30287520047987027</v>
      </c>
      <c r="AD121">
        <f t="shared" si="61"/>
        <v>0.30710970824759748</v>
      </c>
      <c r="AE121">
        <f t="shared" si="62"/>
        <v>0.32913660747269463</v>
      </c>
      <c r="AF121">
        <f t="shared" si="63"/>
        <v>-2.1464080557178948</v>
      </c>
      <c r="AG121">
        <f t="shared" si="64"/>
        <v>0.13871396011166759</v>
      </c>
    </row>
    <row r="122" spans="1:33">
      <c r="A122">
        <v>119</v>
      </c>
      <c r="B122">
        <f t="shared" si="33"/>
        <v>-1.5736081501402404</v>
      </c>
      <c r="C122">
        <f t="shared" si="34"/>
        <v>-0.85568678178423119</v>
      </c>
      <c r="D122">
        <f t="shared" si="35"/>
        <v>-0.74239268647926338</v>
      </c>
      <c r="E122">
        <f t="shared" si="36"/>
        <v>-0.57011998813687825</v>
      </c>
      <c r="F122">
        <f t="shared" si="37"/>
        <v>-0.44646460277081401</v>
      </c>
      <c r="G122">
        <f t="shared" si="38"/>
        <v>-0.3424848970440284</v>
      </c>
      <c r="H122">
        <f t="shared" si="39"/>
        <v>-0.25234019065488811</v>
      </c>
      <c r="I122">
        <f t="shared" si="40"/>
        <v>-0.18241671968677489</v>
      </c>
      <c r="J122">
        <f t="shared" si="41"/>
        <v>-0.11789508831151563</v>
      </c>
      <c r="K122">
        <f t="shared" si="42"/>
        <v>-7.0145990979826989E-2</v>
      </c>
      <c r="L122">
        <f t="shared" si="43"/>
        <v>-2.2688988617638517E-2</v>
      </c>
      <c r="M122">
        <f t="shared" si="44"/>
        <v>1.0005720610856916E-2</v>
      </c>
      <c r="N122">
        <f t="shared" si="45"/>
        <v>4.6366025902282254E-2</v>
      </c>
      <c r="O122">
        <f t="shared" si="46"/>
        <v>6.8748684981580072E-2</v>
      </c>
      <c r="P122">
        <f t="shared" si="47"/>
        <v>9.8010950843432823E-2</v>
      </c>
      <c r="Q122">
        <f t="shared" si="48"/>
        <v>0.11325666477084653</v>
      </c>
      <c r="R122">
        <f t="shared" si="49"/>
        <v>0.13809958943333667</v>
      </c>
      <c r="S122">
        <f t="shared" si="50"/>
        <v>0.14832274762660708</v>
      </c>
      <c r="T122">
        <f t="shared" si="51"/>
        <v>0.1705494247937574</v>
      </c>
      <c r="U122">
        <f t="shared" si="52"/>
        <v>0.17715159417867721</v>
      </c>
      <c r="V122">
        <f t="shared" si="53"/>
        <v>0.19798440006403067</v>
      </c>
      <c r="W122">
        <f t="shared" si="54"/>
        <v>0.20189100743535804</v>
      </c>
      <c r="X122">
        <f t="shared" si="55"/>
        <v>0.22216758600421474</v>
      </c>
      <c r="Y122">
        <f t="shared" si="56"/>
        <v>0.22398693126200242</v>
      </c>
      <c r="Z122">
        <f t="shared" si="57"/>
        <v>0.24429056460078835</v>
      </c>
      <c r="AA122">
        <f t="shared" si="58"/>
        <v>0.24441985569796365</v>
      </c>
      <c r="AB122">
        <f t="shared" si="59"/>
        <v>0.26516610824714804</v>
      </c>
      <c r="AC122">
        <f t="shared" si="60"/>
        <v>0.26386186191641131</v>
      </c>
      <c r="AD122">
        <f t="shared" si="61"/>
        <v>0.28535608702898974</v>
      </c>
      <c r="AE122">
        <f t="shared" si="62"/>
        <v>0.28278074160261768</v>
      </c>
      <c r="AF122">
        <f t="shared" si="63"/>
        <v>-1.7394312948845319</v>
      </c>
      <c r="AG122">
        <f t="shared" si="64"/>
        <v>0.11695759685832613</v>
      </c>
    </row>
    <row r="123" spans="1:33">
      <c r="A123">
        <v>120</v>
      </c>
      <c r="B123">
        <f t="shared" si="33"/>
        <v>-8.7034444700177599E-2</v>
      </c>
      <c r="C123">
        <f t="shared" si="34"/>
        <v>0.14918271948739437</v>
      </c>
      <c r="D123">
        <f t="shared" si="35"/>
        <v>0.10607360450109032</v>
      </c>
      <c r="E123">
        <f t="shared" si="36"/>
        <v>0.15828843698740136</v>
      </c>
      <c r="F123">
        <f t="shared" si="37"/>
        <v>0.15340802304120954</v>
      </c>
      <c r="G123">
        <f t="shared" si="38"/>
        <v>0.17521188698158341</v>
      </c>
      <c r="H123">
        <f t="shared" si="39"/>
        <v>0.17522998253682154</v>
      </c>
      <c r="I123">
        <f t="shared" si="40"/>
        <v>0.18735731247747989</v>
      </c>
      <c r="J123">
        <f t="shared" si="41"/>
        <v>0.1855181894802454</v>
      </c>
      <c r="K123">
        <f t="shared" si="42"/>
        <v>0.19452507248679823</v>
      </c>
      <c r="L123">
        <f t="shared" si="43"/>
        <v>0.19054106312254143</v>
      </c>
      <c r="M123">
        <f t="shared" si="44"/>
        <v>0.19887340631662884</v>
      </c>
      <c r="N123">
        <f t="shared" si="45"/>
        <v>0.19345752290804916</v>
      </c>
      <c r="O123">
        <f t="shared" si="46"/>
        <v>0.20228818681277566</v>
      </c>
      <c r="P123">
        <f t="shared" si="47"/>
        <v>0.19603589006871946</v>
      </c>
      <c r="Q123">
        <f t="shared" si="48"/>
        <v>0.20599843252533726</v>
      </c>
      <c r="R123">
        <f t="shared" si="49"/>
        <v>0.19925860621277169</v>
      </c>
      <c r="S123">
        <f t="shared" si="50"/>
        <v>0.21069633998741302</v>
      </c>
      <c r="T123">
        <f t="shared" si="51"/>
        <v>0.20362450658349665</v>
      </c>
      <c r="U123">
        <f t="shared" si="52"/>
        <v>0.21671172195690946</v>
      </c>
      <c r="V123">
        <f t="shared" si="53"/>
        <v>0.20933752765263192</v>
      </c>
      <c r="W123">
        <f t="shared" si="54"/>
        <v>0.2241519487183844</v>
      </c>
      <c r="X123">
        <f t="shared" si="55"/>
        <v>0.21643096568454473</v>
      </c>
      <c r="Y123">
        <f t="shared" si="56"/>
        <v>0.23299952334782692</v>
      </c>
      <c r="Z123">
        <f t="shared" si="57"/>
        <v>0.22484810639140812</v>
      </c>
      <c r="AA123">
        <f t="shared" si="58"/>
        <v>0.24317554732896995</v>
      </c>
      <c r="AB123">
        <f t="shared" si="59"/>
        <v>0.2344926603496304</v>
      </c>
      <c r="AC123">
        <f t="shared" si="60"/>
        <v>0.25457876527304779</v>
      </c>
      <c r="AD123">
        <f t="shared" si="61"/>
        <v>0.24525877754325542</v>
      </c>
      <c r="AE123">
        <f t="shared" si="62"/>
        <v>0.26710813439406633</v>
      </c>
      <c r="AF123">
        <f t="shared" si="63"/>
        <v>-0.22815445276004481</v>
      </c>
      <c r="AG123">
        <f t="shared" si="64"/>
        <v>0.12598812633419912</v>
      </c>
    </row>
    <row r="124" spans="1:33">
      <c r="A124">
        <v>121</v>
      </c>
      <c r="B124">
        <f t="shared" si="33"/>
        <v>1.5897335729952946</v>
      </c>
      <c r="C124">
        <f t="shared" si="34"/>
        <v>1.0721857095876433</v>
      </c>
      <c r="D124">
        <f t="shared" si="35"/>
        <v>1.0515104417720469</v>
      </c>
      <c r="E124">
        <f t="shared" si="36"/>
        <v>0.87163236021038015</v>
      </c>
      <c r="F124">
        <f t="shared" si="37"/>
        <v>0.78897397554060023</v>
      </c>
      <c r="G124">
        <f t="shared" si="38"/>
        <v>0.68527447976928324</v>
      </c>
      <c r="H124">
        <f t="shared" si="39"/>
        <v>0.61829424927566734</v>
      </c>
      <c r="I124">
        <f t="shared" si="40"/>
        <v>0.54469162754400413</v>
      </c>
      <c r="J124">
        <f t="shared" si="41"/>
        <v>0.49757740191515493</v>
      </c>
      <c r="K124">
        <f t="shared" si="42"/>
        <v>0.4419522410059622</v>
      </c>
      <c r="L124">
        <f t="shared" si="43"/>
        <v>0.41070958596416451</v>
      </c>
      <c r="M124">
        <f t="shared" si="44"/>
        <v>0.36738230807909511</v>
      </c>
      <c r="N124">
        <f t="shared" si="45"/>
        <v>0.34826671837389145</v>
      </c>
      <c r="O124">
        <f t="shared" si="46"/>
        <v>0.31365025672033475</v>
      </c>
      <c r="P124">
        <f t="shared" si="47"/>
        <v>0.30387154797975546</v>
      </c>
      <c r="Q124">
        <f t="shared" si="48"/>
        <v>0.2754587923890941</v>
      </c>
      <c r="R124">
        <f t="shared" si="49"/>
        <v>0.27299321444441449</v>
      </c>
      <c r="S124">
        <f t="shared" si="50"/>
        <v>0.24896337643470767</v>
      </c>
      <c r="T124">
        <f t="shared" si="51"/>
        <v>0.2523392508364129</v>
      </c>
      <c r="U124">
        <f t="shared" si="52"/>
        <v>0.23134227977063937</v>
      </c>
      <c r="V124">
        <f t="shared" si="53"/>
        <v>0.23948396428337165</v>
      </c>
      <c r="W124">
        <f t="shared" si="54"/>
        <v>0.22050409533036308</v>
      </c>
      <c r="X124">
        <f t="shared" si="55"/>
        <v>0.23262392191330303</v>
      </c>
      <c r="Y124">
        <f t="shared" si="56"/>
        <v>0.21488778603931055</v>
      </c>
      <c r="Z124">
        <f t="shared" si="57"/>
        <v>0.23041061977120769</v>
      </c>
      <c r="AA124">
        <f t="shared" si="58"/>
        <v>0.21332311888773592</v>
      </c>
      <c r="AB124">
        <f t="shared" si="59"/>
        <v>0.23183271982833542</v>
      </c>
      <c r="AC124">
        <f t="shared" si="60"/>
        <v>0.2149311273087674</v>
      </c>
      <c r="AD124">
        <f t="shared" si="61"/>
        <v>0.23613132942937018</v>
      </c>
      <c r="AE124">
        <f t="shared" si="62"/>
        <v>0.21905179382758042</v>
      </c>
      <c r="AF124">
        <f t="shared" si="63"/>
        <v>1.4734048970312346</v>
      </c>
      <c r="AG124">
        <f t="shared" si="64"/>
        <v>0.10272311786352037</v>
      </c>
    </row>
    <row r="125" spans="1:33">
      <c r="A125">
        <v>122</v>
      </c>
      <c r="B125">
        <f t="shared" si="33"/>
        <v>1.998748511947344</v>
      </c>
      <c r="C125">
        <f t="shared" si="34"/>
        <v>1.8743724090599918</v>
      </c>
      <c r="D125">
        <f t="shared" si="35"/>
        <v>1.5835882498221832</v>
      </c>
      <c r="E125">
        <f t="shared" si="36"/>
        <v>1.367090047150016</v>
      </c>
      <c r="F125">
        <f t="shared" si="37"/>
        <v>1.1735627674495313</v>
      </c>
      <c r="G125">
        <f t="shared" si="38"/>
        <v>1.0219304706620693</v>
      </c>
      <c r="H125">
        <f t="shared" si="39"/>
        <v>0.8798912246092625</v>
      </c>
      <c r="I125">
        <f t="shared" si="40"/>
        <v>0.77688400994900175</v>
      </c>
      <c r="J125">
        <f t="shared" si="41"/>
        <v>0.67115255283416186</v>
      </c>
      <c r="K125">
        <f t="shared" si="42"/>
        <v>0.60201587096497911</v>
      </c>
      <c r="L125">
        <f t="shared" si="43"/>
        <v>0.52212639058104315</v>
      </c>
      <c r="M125">
        <f t="shared" si="44"/>
        <v>0.47712491196158485</v>
      </c>
      <c r="N125">
        <f t="shared" si="45"/>
        <v>0.41547413338539957</v>
      </c>
      <c r="O125">
        <f t="shared" si="46"/>
        <v>0.38804179323329152</v>
      </c>
      <c r="P125">
        <f t="shared" si="47"/>
        <v>0.33919934258029816</v>
      </c>
      <c r="Q125">
        <f t="shared" si="48"/>
        <v>0.32479456510400928</v>
      </c>
      <c r="R125">
        <f t="shared" si="49"/>
        <v>0.28489531589702077</v>
      </c>
      <c r="S125">
        <f t="shared" si="50"/>
        <v>0.28033260692596551</v>
      </c>
      <c r="T125">
        <f t="shared" si="51"/>
        <v>0.24661196450796352</v>
      </c>
      <c r="U125">
        <f t="shared" si="52"/>
        <v>0.24963932775392167</v>
      </c>
      <c r="V125">
        <f t="shared" si="53"/>
        <v>0.22010361350521171</v>
      </c>
      <c r="W125">
        <f t="shared" si="54"/>
        <v>0.22912176843049059</v>
      </c>
      <c r="X125">
        <f t="shared" si="55"/>
        <v>0.20231945746790297</v>
      </c>
      <c r="Y125">
        <f t="shared" si="56"/>
        <v>0.2161905856622765</v>
      </c>
      <c r="Z125">
        <f t="shared" si="57"/>
        <v>0.19105379376338738</v>
      </c>
      <c r="AA125">
        <f t="shared" si="58"/>
        <v>0.2089694250488357</v>
      </c>
      <c r="AB125">
        <f t="shared" si="59"/>
        <v>0.18470348888408367</v>
      </c>
      <c r="AC125">
        <f t="shared" si="60"/>
        <v>0.20609232249091891</v>
      </c>
      <c r="AD125">
        <f t="shared" si="61"/>
        <v>0.18209830545903374</v>
      </c>
      <c r="AE125">
        <f t="shared" si="62"/>
        <v>0.20656135038834428</v>
      </c>
      <c r="AF125">
        <f t="shared" si="63"/>
        <v>1.9072838697149068</v>
      </c>
      <c r="AG125">
        <f t="shared" si="64"/>
        <v>0.11509670815590708</v>
      </c>
    </row>
    <row r="126" spans="1:33">
      <c r="A126">
        <v>123</v>
      </c>
      <c r="B126">
        <f t="shared" si="33"/>
        <v>1.9760819606598146</v>
      </c>
      <c r="C126">
        <f t="shared" si="34"/>
        <v>1.9950949477652042</v>
      </c>
      <c r="D126">
        <f t="shared" si="35"/>
        <v>1.5889853261219629</v>
      </c>
      <c r="E126">
        <f t="shared" si="36"/>
        <v>1.3963344441506609</v>
      </c>
      <c r="F126">
        <f t="shared" si="37"/>
        <v>1.18654576995462</v>
      </c>
      <c r="G126">
        <f t="shared" si="38"/>
        <v>1.0158382488853785</v>
      </c>
      <c r="H126">
        <f t="shared" si="39"/>
        <v>0.88438280547447345</v>
      </c>
      <c r="I126">
        <f t="shared" si="40"/>
        <v>0.75362246482533046</v>
      </c>
      <c r="J126">
        <f t="shared" si="41"/>
        <v>0.66761258159308823</v>
      </c>
      <c r="K126">
        <f t="shared" si="42"/>
        <v>0.56874448706420222</v>
      </c>
      <c r="L126">
        <f t="shared" si="43"/>
        <v>0.51344058077530041</v>
      </c>
      <c r="M126">
        <f t="shared" si="44"/>
        <v>0.43746038051045721</v>
      </c>
      <c r="N126">
        <f t="shared" si="45"/>
        <v>0.40396118820214316</v>
      </c>
      <c r="O126">
        <f t="shared" si="46"/>
        <v>0.34397509530349668</v>
      </c>
      <c r="P126">
        <f t="shared" si="47"/>
        <v>0.32631579688781864</v>
      </c>
      <c r="Q126">
        <f t="shared" si="48"/>
        <v>0.2773720755407505</v>
      </c>
      <c r="R126">
        <f t="shared" si="49"/>
        <v>0.27143244960521196</v>
      </c>
      <c r="S126">
        <f t="shared" si="50"/>
        <v>0.23001590722161219</v>
      </c>
      <c r="T126">
        <f t="shared" si="51"/>
        <v>0.23292288906611139</v>
      </c>
      <c r="U126">
        <f t="shared" si="52"/>
        <v>0.19653442713045377</v>
      </c>
      <c r="V126">
        <f t="shared" si="53"/>
        <v>0.20627768721825285</v>
      </c>
      <c r="W126">
        <f t="shared" si="54"/>
        <v>0.17312969446682619</v>
      </c>
      <c r="X126">
        <f t="shared" si="55"/>
        <v>0.18830122363626936</v>
      </c>
      <c r="Y126">
        <f t="shared" si="56"/>
        <v>0.15710387174721863</v>
      </c>
      <c r="Z126">
        <f t="shared" si="57"/>
        <v>0.17671875367033257</v>
      </c>
      <c r="AA126">
        <f t="shared" si="58"/>
        <v>0.14653120551388732</v>
      </c>
      <c r="AB126">
        <f t="shared" si="59"/>
        <v>0.16990350142871946</v>
      </c>
      <c r="AC126">
        <f t="shared" si="60"/>
        <v>0.1400303419839645</v>
      </c>
      <c r="AD126">
        <f t="shared" si="61"/>
        <v>0.16668680081424658</v>
      </c>
      <c r="AE126">
        <f t="shared" si="62"/>
        <v>0.13660576314810907</v>
      </c>
      <c r="AF126">
        <f t="shared" si="63"/>
        <v>1.9095385145830932</v>
      </c>
      <c r="AG126">
        <f t="shared" si="64"/>
        <v>7.0062317071387811E-2</v>
      </c>
    </row>
    <row r="127" spans="1:33">
      <c r="A127">
        <v>124</v>
      </c>
      <c r="B127">
        <f t="shared" si="33"/>
        <v>1.8583544914296219</v>
      </c>
      <c r="C127">
        <f t="shared" si="34"/>
        <v>1.2048343298421791</v>
      </c>
      <c r="D127">
        <f t="shared" si="35"/>
        <v>1.1093672467985529</v>
      </c>
      <c r="E127">
        <f t="shared" si="36"/>
        <v>0.92657312057695695</v>
      </c>
      <c r="F127">
        <f t="shared" si="37"/>
        <v>0.7883111869524343</v>
      </c>
      <c r="G127">
        <f t="shared" si="38"/>
        <v>0.68751655206755036</v>
      </c>
      <c r="H127">
        <f t="shared" si="39"/>
        <v>0.57656725216726612</v>
      </c>
      <c r="I127">
        <f t="shared" si="40"/>
        <v>0.51412561550523939</v>
      </c>
      <c r="J127">
        <f t="shared" si="41"/>
        <v>0.42865752727112943</v>
      </c>
      <c r="K127">
        <f t="shared" si="42"/>
        <v>0.39148621127243638</v>
      </c>
      <c r="L127">
        <f t="shared" si="43"/>
        <v>0.32435810426418921</v>
      </c>
      <c r="M127">
        <f t="shared" si="44"/>
        <v>0.30512614036603208</v>
      </c>
      <c r="N127">
        <f t="shared" si="45"/>
        <v>0.25060347422203716</v>
      </c>
      <c r="O127">
        <f t="shared" si="46"/>
        <v>0.24439208446518412</v>
      </c>
      <c r="P127">
        <f t="shared" si="47"/>
        <v>0.19834626570786548</v>
      </c>
      <c r="Q127">
        <f t="shared" si="48"/>
        <v>0.20175472523412186</v>
      </c>
      <c r="R127">
        <f t="shared" si="49"/>
        <v>0.16126800591314389</v>
      </c>
      <c r="S127">
        <f t="shared" si="50"/>
        <v>0.17194165288170329</v>
      </c>
      <c r="T127">
        <f t="shared" si="51"/>
        <v>0.13495615777469946</v>
      </c>
      <c r="U127">
        <f t="shared" si="52"/>
        <v>0.1512699680457415</v>
      </c>
      <c r="V127">
        <f t="shared" si="53"/>
        <v>0.11632909360986894</v>
      </c>
      <c r="W127">
        <f t="shared" si="54"/>
        <v>0.13716684019573866</v>
      </c>
      <c r="X127">
        <f t="shared" si="55"/>
        <v>0.10323182833113959</v>
      </c>
      <c r="Y127">
        <f t="shared" si="56"/>
        <v>0.12783189527082076</v>
      </c>
      <c r="Z127">
        <f t="shared" si="57"/>
        <v>9.4153443872735179E-2</v>
      </c>
      <c r="AA127">
        <f t="shared" si="58"/>
        <v>0.1220016688690246</v>
      </c>
      <c r="AB127">
        <f t="shared" si="59"/>
        <v>8.8030651194750786E-2</v>
      </c>
      <c r="AC127">
        <f t="shared" si="60"/>
        <v>0.11878612961110646</v>
      </c>
      <c r="AD127">
        <f t="shared" si="61"/>
        <v>8.4111718038938341E-2</v>
      </c>
      <c r="AE127">
        <f t="shared" si="62"/>
        <v>0.11755554271984903</v>
      </c>
      <c r="AF127">
        <f t="shared" si="63"/>
        <v>1.8167738289963316</v>
      </c>
      <c r="AG127">
        <f t="shared" si="64"/>
        <v>7.5974880286558535E-2</v>
      </c>
    </row>
    <row r="128" spans="1:33">
      <c r="A128">
        <v>125</v>
      </c>
      <c r="B128">
        <f t="shared" si="33"/>
        <v>0.35042537415796271</v>
      </c>
      <c r="C128">
        <f t="shared" si="34"/>
        <v>0.13075524365687474</v>
      </c>
      <c r="D128">
        <f t="shared" si="35"/>
        <v>0.20392830733783851</v>
      </c>
      <c r="E128">
        <f t="shared" si="36"/>
        <v>0.12482667804438508</v>
      </c>
      <c r="F128">
        <f t="shared" si="37"/>
        <v>0.14216282125922497</v>
      </c>
      <c r="G128">
        <f t="shared" si="38"/>
        <v>9.7883247530055839E-2</v>
      </c>
      <c r="H128">
        <f t="shared" si="39"/>
        <v>0.10949429048389081</v>
      </c>
      <c r="I128">
        <f t="shared" si="40"/>
        <v>7.4865225369726868E-2</v>
      </c>
      <c r="J128">
        <f t="shared" si="41"/>
        <v>8.9654267964059869E-2</v>
      </c>
      <c r="K128">
        <f t="shared" si="42"/>
        <v>5.8539255330830958E-2</v>
      </c>
      <c r="L128">
        <f t="shared" si="43"/>
        <v>7.7237701890321336E-2</v>
      </c>
      <c r="M128">
        <f t="shared" si="44"/>
        <v>4.7528840454853269E-2</v>
      </c>
      <c r="N128">
        <f t="shared" si="45"/>
        <v>6.9566821667004411E-2</v>
      </c>
      <c r="O128">
        <f t="shared" si="46"/>
        <v>4.0187344371933914E-2</v>
      </c>
      <c r="P128">
        <f t="shared" si="47"/>
        <v>6.4974125382680284E-2</v>
      </c>
      <c r="Q128">
        <f t="shared" si="48"/>
        <v>3.5246663641699608E-2</v>
      </c>
      <c r="R128">
        <f t="shared" si="49"/>
        <v>6.2363162669454263E-2</v>
      </c>
      <c r="S128">
        <f t="shared" si="50"/>
        <v>3.1833029876677708E-2</v>
      </c>
      <c r="T128">
        <f t="shared" si="51"/>
        <v>6.1019990856633531E-2</v>
      </c>
      <c r="U128">
        <f t="shared" si="52"/>
        <v>2.9375965002514277E-2</v>
      </c>
      <c r="V128">
        <f t="shared" si="53"/>
        <v>6.0492512799313385E-2</v>
      </c>
      <c r="W128">
        <f t="shared" si="54"/>
        <v>2.7517515714011145E-2</v>
      </c>
      <c r="X128">
        <f t="shared" si="55"/>
        <v>6.0504238337028948E-2</v>
      </c>
      <c r="Y128">
        <f t="shared" si="56"/>
        <v>2.6041430311495022E-2</v>
      </c>
      <c r="Z128">
        <f t="shared" si="57"/>
        <v>6.0893000183858369E-2</v>
      </c>
      <c r="AA128">
        <f t="shared" si="58"/>
        <v>2.4822429029154058E-2</v>
      </c>
      <c r="AB128">
        <f t="shared" si="59"/>
        <v>6.1568683807967636E-2</v>
      </c>
      <c r="AC128">
        <f t="shared" si="60"/>
        <v>2.3791565087217217E-2</v>
      </c>
      <c r="AD128">
        <f t="shared" si="61"/>
        <v>6.2484986874524924E-2</v>
      </c>
      <c r="AE128">
        <f t="shared" si="62"/>
        <v>2.2913403708790012E-2</v>
      </c>
      <c r="AF128">
        <f t="shared" si="63"/>
        <v>0.33383348192861478</v>
      </c>
      <c r="AG128">
        <f t="shared" si="64"/>
        <v>6.321511479442106E-3</v>
      </c>
    </row>
    <row r="129" spans="1:33">
      <c r="A129">
        <v>126</v>
      </c>
      <c r="B129">
        <f t="shared" si="33"/>
        <v>-1.6300277885745682</v>
      </c>
      <c r="C129">
        <f t="shared" si="34"/>
        <v>-0.81449875975278596</v>
      </c>
      <c r="D129">
        <f t="shared" si="35"/>
        <v>-0.86625164124933196</v>
      </c>
      <c r="E129">
        <f t="shared" si="36"/>
        <v>-0.65244384925505816</v>
      </c>
      <c r="F129">
        <f t="shared" si="37"/>
        <v>-0.59878601566427703</v>
      </c>
      <c r="G129">
        <f t="shared" si="38"/>
        <v>-0.47563609719842337</v>
      </c>
      <c r="H129">
        <f t="shared" si="39"/>
        <v>-0.43173095891977425</v>
      </c>
      <c r="I129">
        <f t="shared" si="40"/>
        <v>-0.3402917872641969</v>
      </c>
      <c r="J129">
        <f t="shared" si="41"/>
        <v>-0.31532227569251275</v>
      </c>
      <c r="K129">
        <f t="shared" si="42"/>
        <v>-0.24149351713671147</v>
      </c>
      <c r="L129">
        <f t="shared" si="43"/>
        <v>-0.23222738507620705</v>
      </c>
      <c r="M129">
        <f t="shared" si="44"/>
        <v>-0.16985437972667483</v>
      </c>
      <c r="N129">
        <f t="shared" si="45"/>
        <v>-0.17260522694170782</v>
      </c>
      <c r="O129">
        <f t="shared" si="46"/>
        <v>-0.11792217302967611</v>
      </c>
      <c r="P129">
        <f t="shared" si="47"/>
        <v>-0.12986230530502407</v>
      </c>
      <c r="Q129">
        <f t="shared" si="48"/>
        <v>-8.0277104735716448E-2</v>
      </c>
      <c r="R129">
        <f t="shared" si="49"/>
        <v>-9.9364279113811516E-2</v>
      </c>
      <c r="S129">
        <f t="shared" si="50"/>
        <v>-5.3019828038676955E-2</v>
      </c>
      <c r="T129">
        <f t="shared" si="51"/>
        <v>-7.7795879095495735E-2</v>
      </c>
      <c r="U129">
        <f t="shared" si="52"/>
        <v>-3.3335940806591177E-2</v>
      </c>
      <c r="V129">
        <f t="shared" si="53"/>
        <v>-6.2762860299941589E-2</v>
      </c>
      <c r="W129">
        <f t="shared" si="54"/>
        <v>-1.918298800871469E-2</v>
      </c>
      <c r="X129">
        <f t="shared" si="55"/>
        <v>-5.2524843385325939E-2</v>
      </c>
      <c r="Y129">
        <f t="shared" si="56"/>
        <v>-9.0711056663531561E-3</v>
      </c>
      <c r="Z129">
        <f t="shared" si="57"/>
        <v>-4.5810657238021843E-2</v>
      </c>
      <c r="AA129">
        <f t="shared" si="58"/>
        <v>-1.9089500862997967E-3</v>
      </c>
      <c r="AB129">
        <f t="shared" si="59"/>
        <v>-4.168864239211565E-2</v>
      </c>
      <c r="AC129">
        <f t="shared" si="60"/>
        <v>3.1054111631103991E-3</v>
      </c>
      <c r="AD129">
        <f t="shared" si="61"/>
        <v>-3.9474488805578849E-2</v>
      </c>
      <c r="AE129">
        <f t="shared" si="62"/>
        <v>6.5624696239555899E-3</v>
      </c>
      <c r="AF129">
        <f t="shared" si="63"/>
        <v>-1.6216205412074196</v>
      </c>
      <c r="AG129">
        <f t="shared" si="64"/>
        <v>1.4969716991104208E-2</v>
      </c>
    </row>
    <row r="130" spans="1:33">
      <c r="A130">
        <v>127</v>
      </c>
      <c r="B130">
        <f t="shared" si="33"/>
        <v>-1.9626083989292376</v>
      </c>
      <c r="C130">
        <f t="shared" si="34"/>
        <v>-1.7817796919815392</v>
      </c>
      <c r="D130">
        <f t="shared" si="35"/>
        <v>-1.4680938820997853</v>
      </c>
      <c r="E130">
        <f t="shared" si="36"/>
        <v>-1.2790895127947293</v>
      </c>
      <c r="F130">
        <f t="shared" si="37"/>
        <v>-1.0608142697065748</v>
      </c>
      <c r="G130">
        <f t="shared" si="38"/>
        <v>-0.93140698275900713</v>
      </c>
      <c r="H130">
        <f t="shared" si="39"/>
        <v>-0.76629662058074577</v>
      </c>
      <c r="I130">
        <f t="shared" si="40"/>
        <v>-0.68392364792628713</v>
      </c>
      <c r="J130">
        <f t="shared" si="41"/>
        <v>-0.55562691810935672</v>
      </c>
      <c r="K130">
        <f t="shared" si="42"/>
        <v>-0.50722807498929223</v>
      </c>
      <c r="L130">
        <f t="shared" si="43"/>
        <v>-0.40487185883924925</v>
      </c>
      <c r="M130">
        <f t="shared" si="44"/>
        <v>-0.3811279903131003</v>
      </c>
      <c r="N130">
        <f t="shared" si="45"/>
        <v>-0.29691847426284118</v>
      </c>
      <c r="O130">
        <f t="shared" si="46"/>
        <v>-0.29128172041795686</v>
      </c>
      <c r="P130">
        <f t="shared" si="47"/>
        <v>-0.21963223474316296</v>
      </c>
      <c r="Q130">
        <f t="shared" si="48"/>
        <v>-0.22748211801045226</v>
      </c>
      <c r="R130">
        <f t="shared" si="49"/>
        <v>-0.16438896620449506</v>
      </c>
      <c r="S130">
        <f t="shared" si="50"/>
        <v>-0.1824565792216091</v>
      </c>
      <c r="T130">
        <f t="shared" si="51"/>
        <v>-0.1250408818441536</v>
      </c>
      <c r="U130">
        <f t="shared" si="52"/>
        <v>-0.15101189409989368</v>
      </c>
      <c r="V130">
        <f t="shared" si="53"/>
        <v>-9.71916919693597E-2</v>
      </c>
      <c r="W130">
        <f t="shared" si="54"/>
        <v>-0.12942906075734284</v>
      </c>
      <c r="X130">
        <f t="shared" si="55"/>
        <v>-7.7687300306065618E-2</v>
      </c>
      <c r="Y130">
        <f t="shared" si="56"/>
        <v>-0.11503650337300489</v>
      </c>
      <c r="Z130">
        <f t="shared" si="57"/>
        <v>-6.4257345077027891E-2</v>
      </c>
      <c r="AA130">
        <f t="shared" si="58"/>
        <v>-0.10590918145220815</v>
      </c>
      <c r="AB130">
        <f t="shared" si="59"/>
        <v>-5.5262413977468082E-2</v>
      </c>
      <c r="AC130">
        <f t="shared" si="60"/>
        <v>-0.10065611095612578</v>
      </c>
      <c r="AD130">
        <f t="shared" si="61"/>
        <v>-4.9515318184613286E-2</v>
      </c>
      <c r="AE130">
        <f t="shared" si="62"/>
        <v>-9.8269903818785045E-2</v>
      </c>
      <c r="AF130">
        <f t="shared" si="63"/>
        <v>-1.9292072662215292</v>
      </c>
      <c r="AG130">
        <f t="shared" si="64"/>
        <v>-6.4868771111076667E-2</v>
      </c>
    </row>
    <row r="131" spans="1:33">
      <c r="A131">
        <v>128</v>
      </c>
      <c r="B131">
        <f t="shared" si="33"/>
        <v>-1.8667293299730934</v>
      </c>
      <c r="C131">
        <f t="shared" si="34"/>
        <v>-2.0235979528721995</v>
      </c>
      <c r="D131">
        <f t="shared" si="35"/>
        <v>-1.6028678587205847</v>
      </c>
      <c r="E131">
        <f t="shared" si="36"/>
        <v>-1.3957964750589076</v>
      </c>
      <c r="F131">
        <f t="shared" si="37"/>
        <v>-1.20008437303153</v>
      </c>
      <c r="G131">
        <f t="shared" si="38"/>
        <v>-1.0039226477739351</v>
      </c>
      <c r="H131">
        <f t="shared" si="39"/>
        <v>-0.88955019608296992</v>
      </c>
      <c r="I131">
        <f t="shared" si="40"/>
        <v>-0.73264956151492067</v>
      </c>
      <c r="J131">
        <f t="shared" si="41"/>
        <v>-0.66493935804431226</v>
      </c>
      <c r="K131">
        <f t="shared" si="42"/>
        <v>-0.54046974803316361</v>
      </c>
      <c r="L131">
        <f t="shared" si="43"/>
        <v>-0.50466787148153025</v>
      </c>
      <c r="M131">
        <f t="shared" si="44"/>
        <v>-0.40373932151720088</v>
      </c>
      <c r="N131">
        <f t="shared" si="45"/>
        <v>-0.39090210272149895</v>
      </c>
      <c r="O131">
        <f t="shared" si="46"/>
        <v>-0.3064965090790957</v>
      </c>
      <c r="P131">
        <f t="shared" si="47"/>
        <v>-0.31053797341239864</v>
      </c>
      <c r="Q131">
        <f t="shared" si="48"/>
        <v>-0.23751927111670787</v>
      </c>
      <c r="R131">
        <f t="shared" si="49"/>
        <v>-0.25417483474009001</v>
      </c>
      <c r="S131">
        <f t="shared" si="50"/>
        <v>-0.18884251047690365</v>
      </c>
      <c r="T131">
        <f t="shared" si="51"/>
        <v>-0.21510511177887157</v>
      </c>
      <c r="U131">
        <f t="shared" si="52"/>
        <v>-0.15479540922242577</v>
      </c>
      <c r="V131">
        <f t="shared" si="53"/>
        <v>-0.18854468444601086</v>
      </c>
      <c r="W131">
        <f t="shared" si="54"/>
        <v>-0.13133203278668981</v>
      </c>
      <c r="X131">
        <f t="shared" si="55"/>
        <v>-0.17107672161541665</v>
      </c>
      <c r="Y131">
        <f t="shared" si="56"/>
        <v>-0.11555922191441689</v>
      </c>
      <c r="Z131">
        <f t="shared" si="57"/>
        <v>-0.16025588842651037</v>
      </c>
      <c r="AA131">
        <f t="shared" si="58"/>
        <v>-0.10540301199665453</v>
      </c>
      <c r="AB131">
        <f t="shared" si="59"/>
        <v>-0.154328126634801</v>
      </c>
      <c r="AC131">
        <f t="shared" si="60"/>
        <v>-9.9372927712462381E-2</v>
      </c>
      <c r="AD131">
        <f t="shared" si="61"/>
        <v>-0.15203251859570804</v>
      </c>
      <c r="AE131">
        <f t="shared" si="62"/>
        <v>-9.6395337058567732E-2</v>
      </c>
      <c r="AF131">
        <f t="shared" si="63"/>
        <v>-1.8083551865455132</v>
      </c>
      <c r="AG131">
        <f t="shared" si="64"/>
        <v>-3.8021193630987646E-2</v>
      </c>
    </row>
    <row r="132" spans="1:33">
      <c r="A132">
        <v>129</v>
      </c>
      <c r="B132">
        <f t="shared" ref="B132:B195" si="65">2*SIN(2*SIN(A132/200*12)*COS(123*A132/200))</f>
        <v>-1.967839219960001</v>
      </c>
      <c r="C132">
        <f t="shared" ref="C132:C195" si="66">(2*SIN(A132/40)+B133+B131)/2</f>
        <v>-1.3306534352267616</v>
      </c>
      <c r="D132">
        <f t="shared" ref="D132:D195" si="67">(2*SIN(B132/40)+C133+C131)/2</f>
        <v>-1.2223623238609651</v>
      </c>
      <c r="E132">
        <f t="shared" ref="E132:E195" si="68">(2*SIN(C132/40)+D133+D131)/2</f>
        <v>-1.0409572868637706</v>
      </c>
      <c r="F132">
        <f t="shared" ref="F132:F195" si="69">(2*SIN(D132/40)+E133+E131)/2</f>
        <v>-0.87725536454592457</v>
      </c>
      <c r="G132">
        <f t="shared" ref="G132:G195" si="70">(2*SIN(E132/40)+F133+F131)/2</f>
        <v>-0.78769819224874904</v>
      </c>
      <c r="H132">
        <f t="shared" ref="H132:H195" si="71">(2*SIN(F132/40)+G133+G131)/2</f>
        <v>-0.64881163975986711</v>
      </c>
      <c r="I132">
        <f t="shared" ref="I132:I195" si="72">(2*SIN(G132/40)+H133+H131)/2</f>
        <v>-0.60148122441686147</v>
      </c>
      <c r="J132">
        <f t="shared" ref="J132:J195" si="73">(2*SIN(H132/40)+I133+I131)/2</f>
        <v>-0.48868214811898525</v>
      </c>
      <c r="K132">
        <f t="shared" ref="K132:K195" si="74">(2*SIN(I132/40)+J133+J131)/2</f>
        <v>-0.4688622312961257</v>
      </c>
      <c r="L132">
        <f t="shared" ref="L132:L195" si="75">(2*SIN(J132/40)+K133+K131)/2</f>
        <v>-0.37558411905314026</v>
      </c>
      <c r="M132">
        <f t="shared" ref="M132:M195" si="76">(2*SIN(K132/40)+L133+L131)/2</f>
        <v>-0.37544349099678903</v>
      </c>
      <c r="N132">
        <f t="shared" ref="N132:N195" si="77">(2*SIN(L132/40)+M133+M131)/2</f>
        <v>-0.29588792058704438</v>
      </c>
      <c r="O132">
        <f t="shared" ref="O132:O195" si="78">(2*SIN(M132/40)+N133+N131)/2</f>
        <v>-0.31024943237127123</v>
      </c>
      <c r="P132">
        <f t="shared" ref="P132:P195" si="79">(2*SIN(N132/40)+O133+O131)/2</f>
        <v>-0.2400816319958359</v>
      </c>
      <c r="Q132">
        <f t="shared" ref="Q132:Q195" si="80">(2*SIN(O132/40)+P133+P131)/2</f>
        <v>-0.2653408087692995</v>
      </c>
      <c r="R132">
        <f t="shared" ref="R132:R195" si="81">(2*SIN(P132/40)+Q133+Q131)/2</f>
        <v>-0.20142016098369586</v>
      </c>
      <c r="S132">
        <f t="shared" ref="S132:S195" si="82">(2*SIN(Q132/40)+R133+R131)/2</f>
        <v>-0.23504498812461422</v>
      </c>
      <c r="T132">
        <f t="shared" ref="T132:T195" si="83">(2*SIN(R132/40)+S133+S131)/2</f>
        <v>-0.17510784615184496</v>
      </c>
      <c r="U132">
        <f t="shared" ref="U132:U195" si="84">(2*SIN(S132/40)+T133+T131)/2</f>
        <v>-0.21532227104143503</v>
      </c>
      <c r="V132">
        <f t="shared" ref="V132:V195" si="85">(2*SIN(T132/40)+U133+U131)/2</f>
        <v>-0.15773262246136632</v>
      </c>
      <c r="W132">
        <f t="shared" ref="W132:W195" si="86">(2*SIN(U132/40)+V133+V131)/2</f>
        <v>-0.20329718316049214</v>
      </c>
      <c r="X132">
        <f t="shared" ref="X132:X195" si="87">(2*SIN(V132/40)+W133+W131)/2</f>
        <v>-0.14686455368149195</v>
      </c>
      <c r="Y132">
        <f t="shared" ref="Y132:Y195" si="88">(2*SIN(W132/40)+X133+X131)/2</f>
        <v>-0.19692146347705591</v>
      </c>
      <c r="Z132">
        <f t="shared" ref="Z132:Z195" si="89">(2*SIN(X132/40)+Y133+Y131)/2</f>
        <v>-0.14077072585790176</v>
      </c>
      <c r="AA132">
        <f t="shared" ref="AA132:AA195" si="90">(2*SIN(Y132/40)+Z133+Z131)/2</f>
        <v>-0.1947342988319036</v>
      </c>
      <c r="AB132">
        <f t="shared" ref="AB132:AB195" si="91">(2*SIN(Z132/40)+AA133+AA131)/2</f>
        <v>-0.13821329694661064</v>
      </c>
      <c r="AC132">
        <f t="shared" ref="AC132:AC195" si="92">(2*SIN(AA132/40)+AB133+AB131)/2</f>
        <v>-0.19569253904759507</v>
      </c>
      <c r="AD132">
        <f t="shared" ref="AD132:AD195" si="93">(2*SIN(AB132/40)+AC133+AC131)/2</f>
        <v>-0.13830671465786387</v>
      </c>
      <c r="AE132">
        <f t="shared" ref="AE132:AE195" si="94">(2*SIN(AC132/40)+AD133+AD131)/2</f>
        <v>-0.19905068208529059</v>
      </c>
      <c r="AF132">
        <f t="shared" ref="AF132:AF195" si="95">B132-SIN(A132/40)</f>
        <v>-1.8845285477520315</v>
      </c>
      <c r="AG132">
        <f t="shared" ref="AG132:AG195" si="96">AE132-SIN(A132/40)</f>
        <v>-0.11574000987732108</v>
      </c>
    </row>
    <row r="133" spans="1:33">
      <c r="A133">
        <v>130</v>
      </c>
      <c r="B133">
        <f t="shared" si="65"/>
        <v>-0.62795619606449105</v>
      </c>
      <c r="C133">
        <f t="shared" si="66"/>
        <v>-0.32277441781621152</v>
      </c>
      <c r="D133">
        <f t="shared" si="67"/>
        <v>-0.41252631395355033</v>
      </c>
      <c r="E133">
        <f t="shared" si="68"/>
        <v>-0.29760564998264322</v>
      </c>
      <c r="F133">
        <f t="shared" si="69"/>
        <v>-0.32327002178355752</v>
      </c>
      <c r="G133">
        <f t="shared" si="70"/>
        <v>-0.24984137966065684</v>
      </c>
      <c r="H133">
        <f t="shared" si="71"/>
        <v>-0.27402988861953281</v>
      </c>
      <c r="I133">
        <f t="shared" si="72"/>
        <v>-0.21227557522418489</v>
      </c>
      <c r="J133">
        <f t="shared" si="73"/>
        <v>-0.24271217666675618</v>
      </c>
      <c r="K133">
        <f t="shared" si="74"/>
        <v>-0.18626499048712114</v>
      </c>
      <c r="L133">
        <f t="shared" si="75"/>
        <v>-0.22277653577076448</v>
      </c>
      <c r="M133">
        <f t="shared" si="76"/>
        <v>-0.16925758964668258</v>
      </c>
      <c r="N133">
        <f t="shared" si="77"/>
        <v>-0.21082486310381346</v>
      </c>
      <c r="O133">
        <f t="shared" si="78"/>
        <v>-0.15887249380414278</v>
      </c>
      <c r="P133">
        <f t="shared" si="79"/>
        <v>-0.20463132804346701</v>
      </c>
      <c r="Q133">
        <f t="shared" si="80"/>
        <v>-0.153317041324256</v>
      </c>
      <c r="R133">
        <f t="shared" si="81"/>
        <v>-0.20264819837002845</v>
      </c>
      <c r="S133">
        <f t="shared" si="82"/>
        <v>-0.1513022163381324</v>
      </c>
      <c r="T133">
        <f t="shared" si="83"/>
        <v>-0.20378724852957725</v>
      </c>
      <c r="U133">
        <f t="shared" si="84"/>
        <v>-0.15191447135773714</v>
      </c>
      <c r="V133">
        <f t="shared" si="85"/>
        <v>-0.20728362031831049</v>
      </c>
      <c r="W133">
        <f t="shared" si="86"/>
        <v>-0.15451046389238399</v>
      </c>
      <c r="X133">
        <f t="shared" si="87"/>
        <v>-0.21260138994218003</v>
      </c>
      <c r="Y133">
        <f t="shared" si="88"/>
        <v>-0.15863901861600149</v>
      </c>
      <c r="Z133">
        <f t="shared" si="89"/>
        <v>-0.21936667583544206</v>
      </c>
      <c r="AA133">
        <f t="shared" si="90"/>
        <v>-0.16398506013266592</v>
      </c>
      <c r="AB133">
        <f t="shared" si="91"/>
        <v>-0.22732027498024016</v>
      </c>
      <c r="AC133">
        <f t="shared" si="92"/>
        <v>-0.17032985050736893</v>
      </c>
      <c r="AD133">
        <f t="shared" si="93"/>
        <v>-0.23628425765451594</v>
      </c>
      <c r="AE133">
        <f t="shared" si="94"/>
        <v>-0.1775229687311107</v>
      </c>
      <c r="AF133">
        <f t="shared" si="95"/>
        <v>-0.51976106153438262</v>
      </c>
      <c r="AG133">
        <f t="shared" si="96"/>
        <v>-6.9327834201002331E-2</v>
      </c>
    </row>
    <row r="134" spans="1:33">
      <c r="A134">
        <v>131</v>
      </c>
      <c r="B134">
        <f t="shared" si="65"/>
        <v>1.5386806533877946</v>
      </c>
      <c r="C134">
        <f t="shared" si="66"/>
        <v>0.53699732744435669</v>
      </c>
      <c r="D134">
        <f t="shared" si="67"/>
        <v>0.6432895696427261</v>
      </c>
      <c r="E134">
        <f t="shared" si="68"/>
        <v>0.41504319335624412</v>
      </c>
      <c r="F134">
        <f t="shared" si="69"/>
        <v>0.39245275043937622</v>
      </c>
      <c r="G134">
        <f t="shared" si="70"/>
        <v>0.25580174014708701</v>
      </c>
      <c r="H134">
        <f t="shared" si="71"/>
        <v>0.23675247706928473</v>
      </c>
      <c r="I134">
        <f t="shared" si="72"/>
        <v>0.12975825833980387</v>
      </c>
      <c r="J134">
        <f t="shared" si="73"/>
        <v>0.12676589608658131</v>
      </c>
      <c r="K134">
        <f t="shared" si="74"/>
        <v>3.5444694119424094E-2</v>
      </c>
      <c r="L134">
        <f t="shared" si="75"/>
        <v>4.6382155625844579E-2</v>
      </c>
      <c r="M134">
        <f t="shared" si="76"/>
        <v>-3.5067466006910533E-2</v>
      </c>
      <c r="N134">
        <f t="shared" si="77"/>
        <v>-1.3394212793643376E-2</v>
      </c>
      <c r="O134">
        <f t="shared" si="78"/>
        <v>-8.847202936539704E-2</v>
      </c>
      <c r="P134">
        <f t="shared" si="79"/>
        <v>-5.8608846847954033E-2</v>
      </c>
      <c r="Q134">
        <f t="shared" si="80"/>
        <v>-0.12972406619731849</v>
      </c>
      <c r="R134">
        <f t="shared" si="81"/>
        <v>-9.3518438396592504E-2</v>
      </c>
      <c r="S134">
        <f t="shared" si="82"/>
        <v>-0.16239714235978611</v>
      </c>
      <c r="T134">
        <f t="shared" si="83"/>
        <v>-0.12115600378663119</v>
      </c>
      <c r="U134">
        <f t="shared" si="84"/>
        <v>-0.18905565124745244</v>
      </c>
      <c r="V134">
        <f t="shared" si="85"/>
        <v>-0.14369260001530981</v>
      </c>
      <c r="W134">
        <f t="shared" si="86"/>
        <v>-0.21154146209461677</v>
      </c>
      <c r="X134">
        <f t="shared" si="87"/>
        <v>-0.16268797956787234</v>
      </c>
      <c r="Y134">
        <f t="shared" si="88"/>
        <v>-0.23118186874584046</v>
      </c>
      <c r="Z134">
        <f t="shared" si="89"/>
        <v>-0.17926746427017198</v>
      </c>
      <c r="AA134">
        <f t="shared" si="90"/>
        <v>-0.24893797231748133</v>
      </c>
      <c r="AB134">
        <f t="shared" si="91"/>
        <v>-0.19424717402886338</v>
      </c>
      <c r="AC134">
        <f t="shared" si="92"/>
        <v>-0.26551002369286369</v>
      </c>
      <c r="AD134">
        <f t="shared" si="93"/>
        <v>-0.20822275601674473</v>
      </c>
      <c r="AE134">
        <f t="shared" si="94"/>
        <v>-0.28141213797823666</v>
      </c>
      <c r="AF134">
        <f t="shared" si="95"/>
        <v>1.6716926318028642</v>
      </c>
      <c r="AG134">
        <f t="shared" si="96"/>
        <v>-0.14840015956316707</v>
      </c>
    </row>
    <row r="135" spans="1:33">
      <c r="A135">
        <v>132</v>
      </c>
      <c r="B135">
        <f t="shared" si="65"/>
        <v>1.9679748077833437</v>
      </c>
      <c r="C135">
        <f t="shared" si="66"/>
        <v>1.5324384963887372</v>
      </c>
      <c r="D135">
        <f t="shared" si="67"/>
        <v>1.215763640806558</v>
      </c>
      <c r="E135">
        <f t="shared" si="68"/>
        <v>1.0503480588563066</v>
      </c>
      <c r="F135">
        <f t="shared" si="69"/>
        <v>0.81412171478132234</v>
      </c>
      <c r="G135">
        <f t="shared" si="70"/>
        <v>0.70372401109471872</v>
      </c>
      <c r="H135">
        <f t="shared" si="71"/>
        <v>0.5207564054700804</v>
      </c>
      <c r="I135">
        <f t="shared" si="72"/>
        <v>0.45396981266036224</v>
      </c>
      <c r="J135">
        <f t="shared" si="73"/>
        <v>0.30711366336760026</v>
      </c>
      <c r="K135">
        <f t="shared" si="74"/>
        <v>0.27269101754424818</v>
      </c>
      <c r="L135">
        <f t="shared" si="75"/>
        <v>0.15086936928289982</v>
      </c>
      <c r="M135">
        <f t="shared" si="76"/>
        <v>0.14015005679780218</v>
      </c>
      <c r="N135">
        <f t="shared" si="77"/>
        <v>3.5634177448763793E-2</v>
      </c>
      <c r="O135">
        <f t="shared" si="78"/>
        <v>4.2324510735401333E-2</v>
      </c>
      <c r="P135">
        <f t="shared" si="79"/>
        <v>-5.0393206489655035E-2</v>
      </c>
      <c r="Q135">
        <f t="shared" si="80"/>
        <v>-3.0789394175079168E-2</v>
      </c>
      <c r="R135">
        <f t="shared" si="81"/>
        <v>-0.11565989440967099</v>
      </c>
      <c r="S135">
        <f t="shared" si="82"/>
        <v>-8.6333873575111963E-2</v>
      </c>
      <c r="T135">
        <f t="shared" si="83"/>
        <v>-0.16620421915394767</v>
      </c>
      <c r="U135">
        <f t="shared" si="84"/>
        <v>-0.12941293774616119</v>
      </c>
      <c r="V135">
        <f t="shared" si="85"/>
        <v>-0.20634655650244085</v>
      </c>
      <c r="W135">
        <f t="shared" si="86"/>
        <v>-0.16368088069520009</v>
      </c>
      <c r="X135">
        <f t="shared" si="87"/>
        <v>-0.23918532374905552</v>
      </c>
      <c r="Y135">
        <f t="shared" si="88"/>
        <v>-0.19176153337261972</v>
      </c>
      <c r="Z135">
        <f t="shared" si="89"/>
        <v>-0.26695023971382953</v>
      </c>
      <c r="AA135">
        <f t="shared" si="90"/>
        <v>-0.21554594471718308</v>
      </c>
      <c r="AB135">
        <f t="shared" si="91"/>
        <v>-0.29125295413692914</v>
      </c>
      <c r="AC135">
        <f t="shared" si="92"/>
        <v>-0.23640334099821303</v>
      </c>
      <c r="AD135">
        <f t="shared" si="93"/>
        <v>-0.31326461460293886</v>
      </c>
      <c r="AE135">
        <f t="shared" si="94"/>
        <v>-0.25533057811649607</v>
      </c>
      <c r="AF135">
        <f t="shared" si="95"/>
        <v>2.1257205019265917</v>
      </c>
      <c r="AG135">
        <f t="shared" si="96"/>
        <v>-9.7584883973247855E-2</v>
      </c>
    </row>
    <row r="136" spans="1:33">
      <c r="A136">
        <v>133</v>
      </c>
      <c r="B136">
        <f t="shared" si="65"/>
        <v>1.8416877276761763</v>
      </c>
      <c r="C136">
        <f t="shared" si="66"/>
        <v>1.7961709059468753</v>
      </c>
      <c r="D136">
        <f t="shared" si="67"/>
        <v>1.3808033652559064</v>
      </c>
      <c r="E136">
        <f t="shared" si="68"/>
        <v>1.1524214130953248</v>
      </c>
      <c r="F136">
        <f t="shared" si="69"/>
        <v>0.96248390389389704</v>
      </c>
      <c r="G136">
        <f t="shared" si="70"/>
        <v>0.74500779538706596</v>
      </c>
      <c r="H136">
        <f t="shared" si="71"/>
        <v>0.63600276279085977</v>
      </c>
      <c r="I136">
        <f t="shared" si="72"/>
        <v>0.45843198364945675</v>
      </c>
      <c r="J136">
        <f t="shared" si="73"/>
        <v>0.39591813564700329</v>
      </c>
      <c r="K136">
        <f t="shared" si="74"/>
        <v>0.25093851214522211</v>
      </c>
      <c r="L136">
        <f t="shared" si="75"/>
        <v>0.22028351270381602</v>
      </c>
      <c r="M136">
        <f t="shared" si="76"/>
        <v>9.8792370325817877E-2</v>
      </c>
      <c r="N136">
        <f t="shared" si="77"/>
        <v>9.1035745762217971E-2</v>
      </c>
      <c r="O136">
        <f t="shared" si="78"/>
        <v>-1.409609225068411E-2</v>
      </c>
      <c r="P136">
        <f t="shared" si="79"/>
        <v>-5.0861666440857774E-3</v>
      </c>
      <c r="Q136">
        <f t="shared" si="80"/>
        <v>-9.9076062964063086E-2</v>
      </c>
      <c r="R136">
        <f t="shared" si="81"/>
        <v>-7.7609839196897984E-2</v>
      </c>
      <c r="S136">
        <f t="shared" si="82"/>
        <v>-0.16422830928599128</v>
      </c>
      <c r="T136">
        <f t="shared" si="83"/>
        <v>-0.13335318137845975</v>
      </c>
      <c r="U136">
        <f t="shared" si="84"/>
        <v>-0.21532727471220692</v>
      </c>
      <c r="V136">
        <f t="shared" si="85"/>
        <v>-0.17719852577616263</v>
      </c>
      <c r="W136">
        <f t="shared" si="86"/>
        <v>-0.25651190333877844</v>
      </c>
      <c r="X136">
        <f t="shared" si="87"/>
        <v>-0.21265106598240555</v>
      </c>
      <c r="Y136">
        <f t="shared" si="88"/>
        <v>-0.29075941576351583</v>
      </c>
      <c r="Z136">
        <f t="shared" si="89"/>
        <v>-0.24223638522233476</v>
      </c>
      <c r="AA136">
        <f t="shared" si="90"/>
        <v>-0.32022052305131327</v>
      </c>
      <c r="AB136">
        <f t="shared" si="91"/>
        <v>-0.26778226288931684</v>
      </c>
      <c r="AC136">
        <f t="shared" si="92"/>
        <v>-0.34645668648545197</v>
      </c>
      <c r="AD136">
        <f t="shared" si="93"/>
        <v>-0.29061830197749094</v>
      </c>
      <c r="AE136">
        <f t="shared" si="94"/>
        <v>-0.3706082107685803</v>
      </c>
      <c r="AF136">
        <f t="shared" si="95"/>
        <v>2.0240685516236079</v>
      </c>
      <c r="AG136">
        <f t="shared" si="96"/>
        <v>-0.18822738682114859</v>
      </c>
    </row>
    <row r="137" spans="1:33">
      <c r="A137">
        <v>134</v>
      </c>
      <c r="B137">
        <f t="shared" si="65"/>
        <v>1.9891286520052702</v>
      </c>
      <c r="C137">
        <f t="shared" si="66"/>
        <v>1.1371163789869971</v>
      </c>
      <c r="D137">
        <f t="shared" si="67"/>
        <v>0.99930081860818687</v>
      </c>
      <c r="E137">
        <f t="shared" si="68"/>
        <v>0.80559329164579818</v>
      </c>
      <c r="F137">
        <f t="shared" si="69"/>
        <v>0.6182807763728384</v>
      </c>
      <c r="G137">
        <f t="shared" si="70"/>
        <v>0.52016196301871431</v>
      </c>
      <c r="H137">
        <f t="shared" si="71"/>
        <v>0.35885932570235934</v>
      </c>
      <c r="I137">
        <f t="shared" si="72"/>
        <v>0.30606766038762573</v>
      </c>
      <c r="J137">
        <f t="shared" si="73"/>
        <v>0.17184226352880655</v>
      </c>
      <c r="K137">
        <f t="shared" si="74"/>
        <v>0.14808042431190366</v>
      </c>
      <c r="L137">
        <f t="shared" si="75"/>
        <v>3.4168528061481934E-2</v>
      </c>
      <c r="M137">
        <f t="shared" si="76"/>
        <v>3.0907314764374777E-2</v>
      </c>
      <c r="N137">
        <f t="shared" si="77"/>
        <v>-6.8765975444513711E-2</v>
      </c>
      <c r="O137">
        <f t="shared" si="78"/>
        <v>-5.7048627382208859E-2</v>
      </c>
      <c r="P137">
        <f t="shared" si="79"/>
        <v>-0.14705411484052491</v>
      </c>
      <c r="Q137">
        <f t="shared" si="80"/>
        <v>-0.12417597588719781</v>
      </c>
      <c r="R137">
        <f t="shared" si="81"/>
        <v>-0.20784292607940474</v>
      </c>
      <c r="S137">
        <f t="shared" si="82"/>
        <v>-0.17649199965668272</v>
      </c>
      <c r="T137">
        <f t="shared" si="83"/>
        <v>-0.25623893787589441</v>
      </c>
      <c r="U137">
        <f t="shared" si="84"/>
        <v>-0.21831646708842736</v>
      </c>
      <c r="V137">
        <f t="shared" si="85"/>
        <v>-0.29591093843853944</v>
      </c>
      <c r="W137">
        <f t="shared" si="86"/>
        <v>-0.25276135395948685</v>
      </c>
      <c r="X137">
        <f t="shared" si="87"/>
        <v>-0.32950800051742768</v>
      </c>
      <c r="Y137">
        <f t="shared" si="88"/>
        <v>-0.28207873385714205</v>
      </c>
      <c r="Z137">
        <f t="shared" si="89"/>
        <v>-0.35895296362685991</v>
      </c>
      <c r="AA137">
        <f t="shared" si="90"/>
        <v>-0.30790683583175837</v>
      </c>
      <c r="AB137">
        <f t="shared" si="91"/>
        <v>-0.38564956370060788</v>
      </c>
      <c r="AC137">
        <f t="shared" si="92"/>
        <v>-0.33144424982225518</v>
      </c>
      <c r="AD137">
        <f t="shared" si="93"/>
        <v>-0.41062918920273372</v>
      </c>
      <c r="AE137">
        <f t="shared" si="94"/>
        <v>-0.35357362671981074</v>
      </c>
      <c r="AF137">
        <f t="shared" si="95"/>
        <v>2.19603062367867</v>
      </c>
      <c r="AG137">
        <f t="shared" si="96"/>
        <v>-0.14667165504641097</v>
      </c>
    </row>
    <row r="138" spans="1:33">
      <c r="A138">
        <v>135</v>
      </c>
      <c r="B138">
        <f t="shared" si="65"/>
        <v>0.84634897364461759</v>
      </c>
      <c r="C138">
        <f t="shared" si="66"/>
        <v>0.10301528449526753</v>
      </c>
      <c r="D138">
        <f t="shared" si="67"/>
        <v>0.17353505674436986</v>
      </c>
      <c r="E138">
        <f t="shared" si="68"/>
        <v>3.4180295974013453E-2</v>
      </c>
      <c r="F138">
        <f t="shared" si="69"/>
        <v>3.7563080497574008E-2</v>
      </c>
      <c r="G138">
        <f t="shared" si="70"/>
        <v>-5.8201951821507558E-2</v>
      </c>
      <c r="H138">
        <f t="shared" si="71"/>
        <v>-4.9874807154901613E-2</v>
      </c>
      <c r="I138">
        <f t="shared" si="72"/>
        <v>-0.13269018218048456</v>
      </c>
      <c r="J138">
        <f t="shared" si="73"/>
        <v>-0.11506052071162617</v>
      </c>
      <c r="K138">
        <f t="shared" si="74"/>
        <v>-0.19119354276923647</v>
      </c>
      <c r="L138">
        <f t="shared" si="75"/>
        <v>-0.16587288747879972</v>
      </c>
      <c r="M138">
        <f t="shared" si="76"/>
        <v>-0.2380327474101519</v>
      </c>
      <c r="N138">
        <f t="shared" si="77"/>
        <v>-0.20667836611108054</v>
      </c>
      <c r="O138">
        <f t="shared" si="78"/>
        <v>-0.2765738403517739</v>
      </c>
      <c r="P138">
        <f t="shared" si="79"/>
        <v>-0.24041335472821687</v>
      </c>
      <c r="Q138">
        <f t="shared" si="80"/>
        <v>-0.30925710001537771</v>
      </c>
      <c r="R138">
        <f t="shared" si="81"/>
        <v>-0.26916537129477436</v>
      </c>
      <c r="S138">
        <f t="shared" si="82"/>
        <v>-0.33785746692499574</v>
      </c>
      <c r="T138">
        <f t="shared" si="83"/>
        <v>-0.29445518144899374</v>
      </c>
      <c r="U138">
        <f t="shared" si="84"/>
        <v>-0.36368274289713154</v>
      </c>
      <c r="V138">
        <f t="shared" si="85"/>
        <v>-0.3174084129831885</v>
      </c>
      <c r="W138">
        <f t="shared" si="86"/>
        <v>-0.38770868572655875</v>
      </c>
      <c r="X138">
        <f t="shared" si="87"/>
        <v>-0.33886841814047441</v>
      </c>
      <c r="Y138">
        <f t="shared" si="88"/>
        <v>-0.41067129779965506</v>
      </c>
      <c r="Z138">
        <f t="shared" si="89"/>
        <v>-0.35947346664676821</v>
      </c>
      <c r="AA138">
        <f t="shared" si="90"/>
        <v>-0.4331311970535015</v>
      </c>
      <c r="AB138">
        <f t="shared" si="91"/>
        <v>-0.37971104700277092</v>
      </c>
      <c r="AC138">
        <f t="shared" si="92"/>
        <v>-0.45551951246254124</v>
      </c>
      <c r="AD138">
        <f t="shared" si="93"/>
        <v>-0.39995692861049392</v>
      </c>
      <c r="AE138">
        <f t="shared" si="94"/>
        <v>-0.47817123432514169</v>
      </c>
      <c r="AF138">
        <f t="shared" si="95"/>
        <v>1.0776427860466393</v>
      </c>
      <c r="AG138">
        <f t="shared" si="96"/>
        <v>-0.24687742192311987</v>
      </c>
    </row>
    <row r="139" spans="1:33">
      <c r="A139">
        <v>136</v>
      </c>
      <c r="B139">
        <f t="shared" si="65"/>
        <v>-1.3205104582106915</v>
      </c>
      <c r="C139">
        <f t="shared" si="66"/>
        <v>-0.83236055672333831</v>
      </c>
      <c r="D139">
        <f t="shared" si="67"/>
        <v>-0.93609098519110479</v>
      </c>
      <c r="E139">
        <f t="shared" si="68"/>
        <v>-0.73914385626962931</v>
      </c>
      <c r="F139">
        <f t="shared" si="69"/>
        <v>-0.736393694606572</v>
      </c>
      <c r="G139">
        <f t="shared" si="70"/>
        <v>-0.62178973107734969</v>
      </c>
      <c r="H139">
        <f t="shared" si="71"/>
        <v>-0.62132959349911343</v>
      </c>
      <c r="I139">
        <f t="shared" si="72"/>
        <v>-0.53369496209929645</v>
      </c>
      <c r="J139">
        <f t="shared" si="73"/>
        <v>-0.5475948521261349</v>
      </c>
      <c r="K139">
        <f t="shared" si="74"/>
        <v>-0.47407318116765507</v>
      </c>
      <c r="L139">
        <f t="shared" si="75"/>
        <v>-0.50067438214471138</v>
      </c>
      <c r="M139">
        <f t="shared" si="76"/>
        <v>-0.43597042638234573</v>
      </c>
      <c r="N139">
        <f t="shared" si="77"/>
        <v>-0.47248013813234796</v>
      </c>
      <c r="O139">
        <f t="shared" si="78"/>
        <v>-0.41344420975018314</v>
      </c>
      <c r="P139">
        <f t="shared" si="79"/>
        <v>-0.45763150335981295</v>
      </c>
      <c r="Q139">
        <f t="shared" si="80"/>
        <v>-0.40213417133846974</v>
      </c>
      <c r="R139">
        <f t="shared" si="81"/>
        <v>-0.4524093068179762</v>
      </c>
      <c r="S139">
        <f t="shared" si="82"/>
        <v>-0.39896019624420254</v>
      </c>
      <c r="T139">
        <f t="shared" si="83"/>
        <v>-0.4542338754341208</v>
      </c>
      <c r="U139">
        <f t="shared" si="84"/>
        <v>-0.40177773277596796</v>
      </c>
      <c r="V139">
        <f t="shared" si="85"/>
        <v>-0.46132254640279008</v>
      </c>
      <c r="W139">
        <f t="shared" si="86"/>
        <v>-0.40910522822539652</v>
      </c>
      <c r="X139">
        <f t="shared" si="87"/>
        <v>-0.47244946433373236</v>
      </c>
      <c r="Y139">
        <f t="shared" si="88"/>
        <v>-0.41992498119985194</v>
      </c>
      <c r="Z139">
        <f t="shared" si="89"/>
        <v>-0.48677622631789497</v>
      </c>
      <c r="AA139">
        <f t="shared" si="90"/>
        <v>-0.43354182677579667</v>
      </c>
      <c r="AB139">
        <f t="shared" si="91"/>
        <v>-0.50373332458053388</v>
      </c>
      <c r="AC139">
        <f t="shared" si="92"/>
        <v>-0.44948434018752143</v>
      </c>
      <c r="AD139">
        <f t="shared" si="93"/>
        <v>-0.52293779610977076</v>
      </c>
      <c r="AE139">
        <f t="shared" si="94"/>
        <v>-0.46743638422236095</v>
      </c>
      <c r="AF139">
        <f t="shared" si="95"/>
        <v>-1.0649693561838602</v>
      </c>
      <c r="AG139">
        <f t="shared" si="96"/>
        <v>-0.21189528219552972</v>
      </c>
    </row>
    <row r="140" spans="1:33">
      <c r="A140">
        <v>137</v>
      </c>
      <c r="B140">
        <f t="shared" si="65"/>
        <v>-1.9999878830376321</v>
      </c>
      <c r="C140">
        <f t="shared" si="66"/>
        <v>-1.9091837242160405</v>
      </c>
      <c r="D140">
        <f t="shared" si="67"/>
        <v>-1.6102077449212384</v>
      </c>
      <c r="E140">
        <f t="shared" si="68"/>
        <v>-1.4601674080242337</v>
      </c>
      <c r="F140">
        <f t="shared" si="69"/>
        <v>-1.2441874530276427</v>
      </c>
      <c r="G140">
        <f t="shared" si="70"/>
        <v>-1.1476396302464931</v>
      </c>
      <c r="H140">
        <f t="shared" si="71"/>
        <v>-0.98642688254699562</v>
      </c>
      <c r="I140">
        <f t="shared" si="72"/>
        <v>-0.93143429167643355</v>
      </c>
      <c r="J140">
        <f t="shared" si="73"/>
        <v>-0.80640188524345779</v>
      </c>
      <c r="K140">
        <f t="shared" si="74"/>
        <v>-0.78277633412388237</v>
      </c>
      <c r="L140">
        <f t="shared" si="75"/>
        <v>-0.6823648611494334</v>
      </c>
      <c r="M140">
        <f t="shared" si="76"/>
        <v>-0.68189446342171434</v>
      </c>
      <c r="N140">
        <f t="shared" si="77"/>
        <v>-0.59841196365610316</v>
      </c>
      <c r="O140">
        <f t="shared" si="78"/>
        <v>-0.61506570880779721</v>
      </c>
      <c r="P140">
        <f t="shared" si="79"/>
        <v>-0.54318314554542846</v>
      </c>
      <c r="Q140">
        <f t="shared" si="80"/>
        <v>-0.57268043761705967</v>
      </c>
      <c r="R140">
        <f t="shared" si="81"/>
        <v>-0.50864865132227477</v>
      </c>
      <c r="S140">
        <f t="shared" si="82"/>
        <v>-0.54799030087272227</v>
      </c>
      <c r="T140">
        <f t="shared" si="83"/>
        <v>-0.48915260502966246</v>
      </c>
      <c r="U140">
        <f t="shared" si="84"/>
        <v>-0.53625114426565212</v>
      </c>
      <c r="V140">
        <f t="shared" si="85"/>
        <v>-0.48071349462454871</v>
      </c>
      <c r="W140">
        <f t="shared" si="86"/>
        <v>-0.53412462696095198</v>
      </c>
      <c r="X140">
        <f t="shared" si="87"/>
        <v>-0.48052663946458735</v>
      </c>
      <c r="Y140">
        <f t="shared" si="88"/>
        <v>-0.53925923085902616</v>
      </c>
      <c r="Z140">
        <f t="shared" si="89"/>
        <v>-0.48661432351097367</v>
      </c>
      <c r="AA140">
        <f t="shared" si="90"/>
        <v>-0.54999724152763774</v>
      </c>
      <c r="AB140">
        <f t="shared" si="91"/>
        <v>-0.49758096644702149</v>
      </c>
      <c r="AC140">
        <f t="shared" si="92"/>
        <v>-0.56517007925681972</v>
      </c>
      <c r="AD140">
        <f t="shared" si="93"/>
        <v>-0.51244209580152977</v>
      </c>
      <c r="AE140">
        <f t="shared" si="94"/>
        <v>-0.58395536595411635</v>
      </c>
      <c r="AF140">
        <f t="shared" si="95"/>
        <v>-1.7203591962565363</v>
      </c>
      <c r="AG140">
        <f t="shared" si="96"/>
        <v>-0.30432667917302053</v>
      </c>
    </row>
    <row r="141" spans="1:33">
      <c r="A141">
        <v>138</v>
      </c>
      <c r="B141">
        <f t="shared" si="65"/>
        <v>-1.9385996166591979</v>
      </c>
      <c r="C141">
        <f t="shared" si="66"/>
        <v>-2.2880971996687527</v>
      </c>
      <c r="D141">
        <f t="shared" si="67"/>
        <v>-1.8888208850040098</v>
      </c>
      <c r="E141">
        <f t="shared" si="68"/>
        <v>-1.6687424050314761</v>
      </c>
      <c r="F141">
        <f t="shared" si="69"/>
        <v>-1.4858934090229323</v>
      </c>
      <c r="G141">
        <f t="shared" si="70"/>
        <v>-1.2888646921570175</v>
      </c>
      <c r="H141">
        <f t="shared" si="71"/>
        <v>-1.1841648805665836</v>
      </c>
      <c r="I141">
        <f t="shared" si="72"/>
        <v>-1.0297924632271966</v>
      </c>
      <c r="J141">
        <f t="shared" si="73"/>
        <v>-0.97139031019609445</v>
      </c>
      <c r="K141">
        <f t="shared" si="74"/>
        <v>-0.85033917801272496</v>
      </c>
      <c r="L141">
        <f t="shared" si="75"/>
        <v>-0.82397822605626891</v>
      </c>
      <c r="M141">
        <f t="shared" si="76"/>
        <v>-0.72673691266058871</v>
      </c>
      <c r="N141">
        <f t="shared" si="77"/>
        <v>-0.7235582076804985</v>
      </c>
      <c r="O141">
        <f t="shared" si="78"/>
        <v>-0.64300259923629621</v>
      </c>
      <c r="P141">
        <f t="shared" si="79"/>
        <v>-0.65697729830990781</v>
      </c>
      <c r="Q141">
        <f t="shared" si="80"/>
        <v>-0.58800480873497918</v>
      </c>
      <c r="R141">
        <f t="shared" si="81"/>
        <v>-0.61493825125496349</v>
      </c>
      <c r="S141">
        <f t="shared" si="82"/>
        <v>-0.55391326665666574</v>
      </c>
      <c r="T141">
        <f t="shared" si="83"/>
        <v>-0.59086975511766116</v>
      </c>
      <c r="U141">
        <f t="shared" si="84"/>
        <v>-0.5351922357987362</v>
      </c>
      <c r="V141">
        <f t="shared" si="85"/>
        <v>-0.58011495346119535</v>
      </c>
      <c r="W141">
        <f t="shared" si="86"/>
        <v>-0.52791295454077325</v>
      </c>
      <c r="X141">
        <f t="shared" si="87"/>
        <v>-0.57936355967473463</v>
      </c>
      <c r="Y141">
        <f t="shared" si="88"/>
        <v>-0.52927791174267891</v>
      </c>
      <c r="Z141">
        <f t="shared" si="89"/>
        <v>-0.58625611194150529</v>
      </c>
      <c r="AA141">
        <f t="shared" si="90"/>
        <v>-0.53728999007944811</v>
      </c>
      <c r="AB141">
        <f t="shared" si="91"/>
        <v>-0.59910783837195258</v>
      </c>
      <c r="AC141">
        <f t="shared" si="92"/>
        <v>-0.55052144472618247</v>
      </c>
      <c r="AD141">
        <f t="shared" si="93"/>
        <v>-0.61671537206089555</v>
      </c>
      <c r="AE141">
        <f t="shared" si="94"/>
        <v>-0.56795192066015998</v>
      </c>
      <c r="AF141">
        <f t="shared" si="95"/>
        <v>-1.6350581039507686</v>
      </c>
      <c r="AG141">
        <f t="shared" si="96"/>
        <v>-0.26441040795173065</v>
      </c>
    </row>
    <row r="142" spans="1:33">
      <c r="A142">
        <v>139</v>
      </c>
      <c r="B142">
        <f t="shared" si="65"/>
        <v>-1.9691234908830144</v>
      </c>
      <c r="C142">
        <f t="shared" si="66"/>
        <v>-1.7715660062526193</v>
      </c>
      <c r="D142">
        <f t="shared" si="67"/>
        <v>-1.6129345859850788</v>
      </c>
      <c r="E142">
        <f t="shared" si="68"/>
        <v>-1.4172134589479286</v>
      </c>
      <c r="F142">
        <f t="shared" si="69"/>
        <v>-1.2501290117881108</v>
      </c>
      <c r="G142">
        <f t="shared" si="70"/>
        <v>-1.1464125460961458</v>
      </c>
      <c r="H142">
        <f t="shared" si="71"/>
        <v>-1.0087259598987548</v>
      </c>
      <c r="I142">
        <f t="shared" si="72"/>
        <v>-0.95214673269917338</v>
      </c>
      <c r="J142">
        <f t="shared" si="73"/>
        <v>-0.84279253527904641</v>
      </c>
      <c r="K142">
        <f t="shared" si="74"/>
        <v>-0.81661537631233116</v>
      </c>
      <c r="L142">
        <f t="shared" si="75"/>
        <v>-0.72859520759698482</v>
      </c>
      <c r="M142">
        <f t="shared" si="76"/>
        <v>-0.72402595428232308</v>
      </c>
      <c r="N142">
        <f t="shared" si="77"/>
        <v>-0.65125838823164373</v>
      </c>
      <c r="O142">
        <f t="shared" si="78"/>
        <v>-0.66271295035986622</v>
      </c>
      <c r="P142">
        <f t="shared" si="79"/>
        <v>-0.60067772658509067</v>
      </c>
      <c r="Q142">
        <f t="shared" si="80"/>
        <v>-0.62434867685326667</v>
      </c>
      <c r="R142">
        <f t="shared" si="81"/>
        <v>-0.56977870040984535</v>
      </c>
      <c r="S142">
        <f t="shared" si="82"/>
        <v>-0.60300350792260904</v>
      </c>
      <c r="T142">
        <f t="shared" si="83"/>
        <v>-0.55353708839116122</v>
      </c>
      <c r="U142">
        <f t="shared" si="84"/>
        <v>-0.59443634930905476</v>
      </c>
      <c r="V142">
        <f t="shared" si="85"/>
        <v>-0.54835360107398934</v>
      </c>
      <c r="W142">
        <f t="shared" si="86"/>
        <v>-0.59559776151744115</v>
      </c>
      <c r="X142">
        <f t="shared" si="87"/>
        <v>-0.55163430256395074</v>
      </c>
      <c r="Y142">
        <f t="shared" si="88"/>
        <v>-0.60428582789633667</v>
      </c>
      <c r="Z142">
        <f t="shared" si="89"/>
        <v>-0.56150253329009536</v>
      </c>
      <c r="AA142">
        <f t="shared" si="90"/>
        <v>-0.61890667905591434</v>
      </c>
      <c r="AB142">
        <f t="shared" si="91"/>
        <v>-0.57659823133346322</v>
      </c>
      <c r="AC142">
        <f t="shared" si="92"/>
        <v>-0.63830639292286073</v>
      </c>
      <c r="AD142">
        <f t="shared" si="93"/>
        <v>-0.59593654227768744</v>
      </c>
      <c r="AE142">
        <f t="shared" si="94"/>
        <v>-0.66165190101223081</v>
      </c>
      <c r="AF142">
        <f t="shared" si="95"/>
        <v>-1.641858855811992</v>
      </c>
      <c r="AG142">
        <f t="shared" si="96"/>
        <v>-0.33438726594120838</v>
      </c>
    </row>
    <row r="143" spans="1:33">
      <c r="A143">
        <v>140</v>
      </c>
      <c r="B143">
        <f t="shared" si="65"/>
        <v>-0.95000312570399581</v>
      </c>
      <c r="C143">
        <f t="shared" si="66"/>
        <v>-0.83935555946300855</v>
      </c>
      <c r="D143">
        <f t="shared" si="67"/>
        <v>-0.85705668788740852</v>
      </c>
      <c r="E143">
        <f t="shared" si="68"/>
        <v>-0.75089074237941611</v>
      </c>
      <c r="F143">
        <f t="shared" si="69"/>
        <v>-0.73608583462851562</v>
      </c>
      <c r="G143">
        <f t="shared" si="70"/>
        <v>-0.66609095223020476</v>
      </c>
      <c r="H143">
        <f t="shared" si="71"/>
        <v>-0.66281580452826805</v>
      </c>
      <c r="I143">
        <f t="shared" si="72"/>
        <v>-0.60536165503561634</v>
      </c>
      <c r="J143">
        <f t="shared" si="73"/>
        <v>-0.61423760150177609</v>
      </c>
      <c r="K143">
        <f t="shared" si="74"/>
        <v>-0.56471472823825275</v>
      </c>
      <c r="L143">
        <f t="shared" si="75"/>
        <v>-0.58324574992885914</v>
      </c>
      <c r="M143">
        <f t="shared" si="76"/>
        <v>-0.53935211784504344</v>
      </c>
      <c r="N143">
        <f t="shared" si="77"/>
        <v>-0.56566837208564791</v>
      </c>
      <c r="O143">
        <f t="shared" si="78"/>
        <v>-0.52579137316519819</v>
      </c>
      <c r="P143">
        <f t="shared" si="79"/>
        <v>-0.55858592377385041</v>
      </c>
      <c r="Q143">
        <f t="shared" si="80"/>
        <v>-0.521519834559249</v>
      </c>
      <c r="R143">
        <f t="shared" si="81"/>
        <v>-0.55985259832668555</v>
      </c>
      <c r="S143">
        <f t="shared" si="82"/>
        <v>-0.52467293851926033</v>
      </c>
      <c r="T143">
        <f t="shared" si="83"/>
        <v>-0.56785391007078734</v>
      </c>
      <c r="U143">
        <f t="shared" si="84"/>
        <v>-0.53383899528370082</v>
      </c>
      <c r="V143">
        <f t="shared" si="85"/>
        <v>-0.58135984608991764</v>
      </c>
      <c r="W143">
        <f t="shared" si="86"/>
        <v>-0.54793882930328142</v>
      </c>
      <c r="X143">
        <f t="shared" si="87"/>
        <v>-0.59942930844851694</v>
      </c>
      <c r="Y143">
        <f t="shared" si="88"/>
        <v>-0.56614631398506798</v>
      </c>
      <c r="Z143">
        <f t="shared" si="89"/>
        <v>-0.62134410404278673</v>
      </c>
      <c r="AA143">
        <f t="shared" si="90"/>
        <v>-0.58783226796274046</v>
      </c>
      <c r="AB143">
        <f t="shared" si="91"/>
        <v>-0.64656084824267424</v>
      </c>
      <c r="AC143">
        <f t="shared" si="92"/>
        <v>-0.61252272668459939</v>
      </c>
      <c r="AD143">
        <f t="shared" si="93"/>
        <v>-0.67467446482308269</v>
      </c>
      <c r="AE143">
        <f t="shared" si="94"/>
        <v>-0.63986680550142871</v>
      </c>
      <c r="AF143">
        <f t="shared" si="95"/>
        <v>-0.59921989801437592</v>
      </c>
      <c r="AG143">
        <f t="shared" si="96"/>
        <v>-0.28908357781180888</v>
      </c>
    </row>
    <row r="144" spans="1:33">
      <c r="A144">
        <v>141</v>
      </c>
      <c r="B144">
        <f t="shared" si="65"/>
        <v>0.99197882733623699</v>
      </c>
      <c r="C144">
        <f t="shared" si="66"/>
        <v>0.10494832135007415</v>
      </c>
      <c r="D144">
        <f t="shared" si="67"/>
        <v>0.15311779936671127</v>
      </c>
      <c r="E144">
        <f t="shared" si="68"/>
        <v>-1.2108654733760882E-2</v>
      </c>
      <c r="F144">
        <f t="shared" si="69"/>
        <v>-4.4510560618191586E-2</v>
      </c>
      <c r="G144">
        <f t="shared" si="70"/>
        <v>-0.14241684842171554</v>
      </c>
      <c r="H144">
        <f t="shared" si="71"/>
        <v>-0.168694341754938</v>
      </c>
      <c r="I144">
        <f t="shared" si="72"/>
        <v>-0.243189196679095</v>
      </c>
      <c r="J144">
        <f t="shared" si="73"/>
        <v>-0.25636999386206505</v>
      </c>
      <c r="K144">
        <f t="shared" si="74"/>
        <v>-0.31916545045800732</v>
      </c>
      <c r="L144">
        <f t="shared" si="75"/>
        <v>-0.32187422963572365</v>
      </c>
      <c r="M144">
        <f t="shared" si="76"/>
        <v>-0.37814953574600157</v>
      </c>
      <c r="N144">
        <f t="shared" si="77"/>
        <v>-0.37335756937569892</v>
      </c>
      <c r="O144">
        <f t="shared" si="78"/>
        <v>-0.42617642129790556</v>
      </c>
      <c r="P144">
        <f t="shared" si="79"/>
        <v>-0.4160731309440161</v>
      </c>
      <c r="Q144">
        <f t="shared" si="80"/>
        <v>-0.46742813135773587</v>
      </c>
      <c r="R144">
        <f t="shared" si="81"/>
        <v>-0.45349192366785418</v>
      </c>
      <c r="S144">
        <f t="shared" si="82"/>
        <v>-0.50471259623826803</v>
      </c>
      <c r="T144">
        <f t="shared" si="83"/>
        <v>-0.48790800749825669</v>
      </c>
      <c r="U144">
        <f t="shared" si="84"/>
        <v>-0.53989160105071443</v>
      </c>
      <c r="V144">
        <f t="shared" si="85"/>
        <v>-0.52083290013430639</v>
      </c>
      <c r="W144">
        <f t="shared" si="86"/>
        <v>-0.57419388643708369</v>
      </c>
      <c r="X144">
        <f t="shared" si="87"/>
        <v>-0.55326224076365249</v>
      </c>
      <c r="Y144">
        <f t="shared" si="88"/>
        <v>-0.60843203654712708</v>
      </c>
      <c r="Z144">
        <f t="shared" si="89"/>
        <v>-0.58585563204203051</v>
      </c>
      <c r="AA144">
        <f t="shared" si="90"/>
        <v>-0.64314906159442731</v>
      </c>
      <c r="AB144">
        <f t="shared" si="91"/>
        <v>-0.61905666656130265</v>
      </c>
      <c r="AC144">
        <f t="shared" si="92"/>
        <v>-0.67871590204746068</v>
      </c>
      <c r="AD144">
        <f t="shared" si="93"/>
        <v>-0.65317212929764779</v>
      </c>
      <c r="AE144">
        <f t="shared" si="94"/>
        <v>-0.71539547197818887</v>
      </c>
      <c r="AF144">
        <f t="shared" si="95"/>
        <v>1.3660614195456353</v>
      </c>
      <c r="AG144">
        <f t="shared" si="96"/>
        <v>-0.3413128797687906</v>
      </c>
    </row>
    <row r="145" spans="1:33">
      <c r="A145">
        <v>142</v>
      </c>
      <c r="B145">
        <f t="shared" si="65"/>
        <v>1.9080649528229405</v>
      </c>
      <c r="C145">
        <f t="shared" si="66"/>
        <v>1.0959973006784076</v>
      </c>
      <c r="D145">
        <f t="shared" si="67"/>
        <v>0.82759196837277982</v>
      </c>
      <c r="E145">
        <f t="shared" si="68"/>
        <v>0.65421374987185066</v>
      </c>
      <c r="F145">
        <f t="shared" si="69"/>
        <v>0.4518575705125259</v>
      </c>
      <c r="G145">
        <f t="shared" si="70"/>
        <v>0.33092779629194735</v>
      </c>
      <c r="H145">
        <f t="shared" si="71"/>
        <v>0.18355823854649583</v>
      </c>
      <c r="I145">
        <f t="shared" si="72"/>
        <v>0.10105635939578332</v>
      </c>
      <c r="J145">
        <f t="shared" si="73"/>
        <v>-1.1933914488732419E-2</v>
      </c>
      <c r="K145">
        <f t="shared" si="74"/>
        <v>-6.6215319100665915E-2</v>
      </c>
      <c r="L145">
        <f t="shared" si="75"/>
        <v>-0.1570952183745713</v>
      </c>
      <c r="M145">
        <f t="shared" si="76"/>
        <v>-0.19126948310703795</v>
      </c>
      <c r="N145">
        <f t="shared" si="77"/>
        <v>-0.26777727535845952</v>
      </c>
      <c r="O145">
        <f t="shared" si="78"/>
        <v>-0.28768728131799809</v>
      </c>
      <c r="P145">
        <f t="shared" si="79"/>
        <v>-0.35496192102477359</v>
      </c>
      <c r="Q145">
        <f t="shared" si="80"/>
        <v>-0.36466073137967658</v>
      </c>
      <c r="R145">
        <f t="shared" si="81"/>
        <v>-0.42620171949464492</v>
      </c>
      <c r="S145">
        <f t="shared" si="82"/>
        <v>-0.42846896603473594</v>
      </c>
      <c r="T145">
        <f t="shared" si="83"/>
        <v>-0.48669433183769284</v>
      </c>
      <c r="U145">
        <f t="shared" si="84"/>
        <v>-0.48343200954592591</v>
      </c>
      <c r="V145">
        <f t="shared" si="85"/>
        <v>-0.54003416635545454</v>
      </c>
      <c r="W145">
        <f t="shared" si="86"/>
        <v>-0.5325447430690462</v>
      </c>
      <c r="X145">
        <f t="shared" si="87"/>
        <v>-0.58872605630815933</v>
      </c>
      <c r="Y145">
        <f t="shared" si="88"/>
        <v>-0.5779027200996536</v>
      </c>
      <c r="Z145">
        <f t="shared" si="89"/>
        <v>-0.634533590405024</v>
      </c>
      <c r="AA145">
        <f t="shared" si="90"/>
        <v>-0.62098933084531405</v>
      </c>
      <c r="AB145">
        <f t="shared" si="91"/>
        <v>-0.67871488834127147</v>
      </c>
      <c r="AC145">
        <f t="shared" si="92"/>
        <v>-0.66286993420221962</v>
      </c>
      <c r="AD145">
        <f t="shared" si="93"/>
        <v>-0.72218231241404807</v>
      </c>
      <c r="AE145">
        <f t="shared" si="94"/>
        <v>-0.70432342295958161</v>
      </c>
      <c r="AF145">
        <f t="shared" si="95"/>
        <v>2.3052131201089003</v>
      </c>
      <c r="AG145">
        <f t="shared" si="96"/>
        <v>-0.30717525567362181</v>
      </c>
    </row>
    <row r="146" spans="1:33">
      <c r="A146">
        <v>143</v>
      </c>
      <c r="B146">
        <f t="shared" si="65"/>
        <v>1.994312108592498</v>
      </c>
      <c r="C146">
        <f t="shared" si="66"/>
        <v>1.4548685444439784</v>
      </c>
      <c r="D146">
        <f t="shared" si="67"/>
        <v>1.1005166919763516</v>
      </c>
      <c r="E146">
        <f t="shared" si="68"/>
        <v>0.87444714948920377</v>
      </c>
      <c r="F146">
        <f t="shared" si="69"/>
        <v>0.67365692402558452</v>
      </c>
      <c r="G146">
        <f t="shared" si="70"/>
        <v>0.48694092749715445</v>
      </c>
      <c r="H146">
        <f t="shared" si="71"/>
        <v>0.35426085948628239</v>
      </c>
      <c r="I146">
        <f t="shared" si="72"/>
        <v>0.21014348798647359</v>
      </c>
      <c r="J146">
        <f t="shared" si="73"/>
        <v>0.11888654306608157</v>
      </c>
      <c r="K146">
        <f t="shared" si="74"/>
        <v>5.5717094244491956E-3</v>
      </c>
      <c r="L146">
        <f t="shared" si="75"/>
        <v>-5.7353972135396794E-2</v>
      </c>
      <c r="M146">
        <f t="shared" si="76"/>
        <v>-0.14955027424456074</v>
      </c>
      <c r="N146">
        <f t="shared" si="77"/>
        <v>-0.19245355554972488</v>
      </c>
      <c r="O146">
        <f t="shared" si="78"/>
        <v>-0.27035865698808281</v>
      </c>
      <c r="P146">
        <f t="shared" si="79"/>
        <v>-0.29886409176027284</v>
      </c>
      <c r="Q146">
        <f t="shared" si="80"/>
        <v>-0.36722744451939732</v>
      </c>
      <c r="R146">
        <f t="shared" si="81"/>
        <v>-0.38521322439228134</v>
      </c>
      <c r="S146">
        <f t="shared" si="82"/>
        <v>-0.44736638468223067</v>
      </c>
      <c r="T146">
        <f t="shared" si="83"/>
        <v>-0.45753297298094386</v>
      </c>
      <c r="U146">
        <f t="shared" si="84"/>
        <v>-0.5158426155011282</v>
      </c>
      <c r="V146">
        <f t="shared" si="85"/>
        <v>-0.52008557396597732</v>
      </c>
      <c r="W146">
        <f t="shared" si="86"/>
        <v>-0.57625733813466695</v>
      </c>
      <c r="X146">
        <f t="shared" si="87"/>
        <v>-0.57591674889902167</v>
      </c>
      <c r="Y146">
        <f t="shared" si="88"/>
        <v>-0.63119990420418493</v>
      </c>
      <c r="Z146">
        <f t="shared" si="89"/>
        <v>-0.62722889885744371</v>
      </c>
      <c r="AA146">
        <f t="shared" si="90"/>
        <v>-0.68255536619739943</v>
      </c>
      <c r="AB146">
        <f t="shared" si="91"/>
        <v>-0.67563498252916265</v>
      </c>
      <c r="AC146">
        <f t="shared" si="92"/>
        <v>-0.73171460673940181</v>
      </c>
      <c r="AD146">
        <f t="shared" si="93"/>
        <v>-0.72233273688412647</v>
      </c>
      <c r="AE146">
        <f t="shared" si="94"/>
        <v>-0.77971916187065426</v>
      </c>
      <c r="AF146">
        <f t="shared" si="95"/>
        <v>2.414277646278197</v>
      </c>
      <c r="AG146">
        <f t="shared" si="96"/>
        <v>-0.35975362418495532</v>
      </c>
    </row>
    <row r="147" spans="1:33">
      <c r="A147">
        <v>144</v>
      </c>
      <c r="B147">
        <f t="shared" si="65"/>
        <v>1.8416032114364143</v>
      </c>
      <c r="C147">
        <f t="shared" si="66"/>
        <v>1.0053617848937813</v>
      </c>
      <c r="D147">
        <f t="shared" si="67"/>
        <v>0.84857494105469533</v>
      </c>
      <c r="E147">
        <f t="shared" si="68"/>
        <v>0.63808120538272561</v>
      </c>
      <c r="F147">
        <f t="shared" si="69"/>
        <v>0.47830540949102573</v>
      </c>
      <c r="G147">
        <f t="shared" si="70"/>
        <v>0.34391266872086373</v>
      </c>
      <c r="H147">
        <f t="shared" si="71"/>
        <v>0.21238229239754192</v>
      </c>
      <c r="I147">
        <f t="shared" si="72"/>
        <v>0.1190039153236882</v>
      </c>
      <c r="J147">
        <f t="shared" si="73"/>
        <v>1.2570207271555195E-2</v>
      </c>
      <c r="K147">
        <f t="shared" si="74"/>
        <v>-5.443694357164601E-2</v>
      </c>
      <c r="L147">
        <f t="shared" si="75"/>
        <v>-0.14228391558487177</v>
      </c>
      <c r="M147">
        <f t="shared" si="76"/>
        <v>-0.1907699303682702</v>
      </c>
      <c r="N147">
        <f t="shared" si="77"/>
        <v>-0.26546254232595778</v>
      </c>
      <c r="O147">
        <f t="shared" si="78"/>
        <v>-0.30041826155088397</v>
      </c>
      <c r="P147">
        <f t="shared" si="79"/>
        <v>-0.36597513808908244</v>
      </c>
      <c r="Q147">
        <f t="shared" si="80"/>
        <v>-0.39082265185015408</v>
      </c>
      <c r="R147">
        <f t="shared" si="81"/>
        <v>-0.45016993557412821</v>
      </c>
      <c r="S147">
        <f t="shared" si="82"/>
        <v>-0.46733661642226693</v>
      </c>
      <c r="T147">
        <f t="shared" si="83"/>
        <v>-0.52262304625266032</v>
      </c>
      <c r="U147">
        <f t="shared" si="84"/>
        <v>-0.53386298857910996</v>
      </c>
      <c r="V147">
        <f t="shared" si="85"/>
        <v>-0.58668909404131919</v>
      </c>
      <c r="W147">
        <f t="shared" si="86"/>
        <v>-0.59328520871944779</v>
      </c>
      <c r="X147">
        <f t="shared" si="87"/>
        <v>-0.64486188184577165</v>
      </c>
      <c r="Y147">
        <f t="shared" si="88"/>
        <v>-0.6477602350564593</v>
      </c>
      <c r="Z147">
        <f t="shared" si="89"/>
        <v>-0.69901845654684602</v>
      </c>
      <c r="AA147">
        <f t="shared" si="90"/>
        <v>-0.69892047447278582</v>
      </c>
      <c r="AB147">
        <f t="shared" si="91"/>
        <v>-0.75058821300220468</v>
      </c>
      <c r="AC147">
        <f t="shared" si="92"/>
        <v>-0.74801539674808526</v>
      </c>
      <c r="AD147">
        <f t="shared" si="93"/>
        <v>-0.80067232139669886</v>
      </c>
      <c r="AE147">
        <f t="shared" si="94"/>
        <v>-0.79601246245872304</v>
      </c>
      <c r="AF147">
        <f t="shared" si="95"/>
        <v>2.2841236547312667</v>
      </c>
      <c r="AG147">
        <f t="shared" si="96"/>
        <v>-0.35349201916387057</v>
      </c>
    </row>
    <row r="148" spans="1:33">
      <c r="A148">
        <v>145</v>
      </c>
      <c r="B148">
        <f t="shared" si="65"/>
        <v>0.90145234778476968</v>
      </c>
      <c r="C148">
        <f t="shared" si="66"/>
        <v>0.150233703863204</v>
      </c>
      <c r="D148">
        <f t="shared" si="67"/>
        <v>0.12538292193846623</v>
      </c>
      <c r="E148">
        <f t="shared" si="68"/>
        <v>3.9738104875584601E-2</v>
      </c>
      <c r="F148">
        <f t="shared" si="69"/>
        <v>-1.7734293780380384E-2</v>
      </c>
      <c r="G148">
        <f t="shared" si="70"/>
        <v>-8.6091043259710287E-2</v>
      </c>
      <c r="H148">
        <f t="shared" si="71"/>
        <v>-0.13344845041850009</v>
      </c>
      <c r="I148">
        <f t="shared" si="72"/>
        <v>-0.19562213816869473</v>
      </c>
      <c r="J148">
        <f t="shared" si="73"/>
        <v>-0.23371061719782574</v>
      </c>
      <c r="K148">
        <f t="shared" si="74"/>
        <v>-0.29076805094742558</v>
      </c>
      <c r="L148">
        <f t="shared" si="75"/>
        <v>-0.32146404226275599</v>
      </c>
      <c r="M148">
        <f t="shared" si="76"/>
        <v>-0.37426062963069023</v>
      </c>
      <c r="N148">
        <f t="shared" si="77"/>
        <v>-0.39884450719359782</v>
      </c>
      <c r="O148">
        <f t="shared" si="78"/>
        <v>-0.44831858950711806</v>
      </c>
      <c r="P148">
        <f t="shared" si="79"/>
        <v>-0.46776044007609352</v>
      </c>
      <c r="Q148">
        <f t="shared" si="80"/>
        <v>-0.51481392502492751</v>
      </c>
      <c r="R148">
        <f t="shared" si="81"/>
        <v>-0.52991918677059613</v>
      </c>
      <c r="S148">
        <f t="shared" si="82"/>
        <v>-0.57537168618863932</v>
      </c>
      <c r="T148">
        <f t="shared" si="83"/>
        <v>-0.58682670495648659</v>
      </c>
      <c r="U148">
        <f t="shared" si="84"/>
        <v>-0.63140516373423194</v>
      </c>
      <c r="V148">
        <f t="shared" si="85"/>
        <v>-0.63979248651672327</v>
      </c>
      <c r="W148">
        <f t="shared" si="86"/>
        <v>-0.68413302261843212</v>
      </c>
      <c r="X148">
        <f t="shared" si="87"/>
        <v>-0.68994054841638697</v>
      </c>
      <c r="Y148">
        <f t="shared" si="88"/>
        <v>-0.73459531146542312</v>
      </c>
      <c r="Z148">
        <f t="shared" si="89"/>
        <v>-0.73822545392022743</v>
      </c>
      <c r="AA148">
        <f t="shared" si="90"/>
        <v>-0.78367191590642782</v>
      </c>
      <c r="AB148">
        <f t="shared" si="91"/>
        <v>-0.78545156542217964</v>
      </c>
      <c r="AC148">
        <f t="shared" si="92"/>
        <v>-0.83210282780463196</v>
      </c>
      <c r="AD148">
        <f t="shared" si="93"/>
        <v>-0.83229359802673863</v>
      </c>
      <c r="AE148">
        <f t="shared" si="94"/>
        <v>-0.88050876123385446</v>
      </c>
      <c r="AF148">
        <f t="shared" si="95"/>
        <v>1.3662511358163787</v>
      </c>
      <c r="AG148">
        <f t="shared" si="96"/>
        <v>-0.41570997320224551</v>
      </c>
    </row>
    <row r="149" spans="1:33">
      <c r="A149">
        <v>146</v>
      </c>
      <c r="B149">
        <f t="shared" si="65"/>
        <v>-0.61153822764678833</v>
      </c>
      <c r="C149">
        <f t="shared" si="66"/>
        <v>-0.79966474321701764</v>
      </c>
      <c r="D149">
        <f t="shared" si="67"/>
        <v>-0.77661039883628424</v>
      </c>
      <c r="E149">
        <f t="shared" si="68"/>
        <v>-0.67981892877411521</v>
      </c>
      <c r="F149">
        <f t="shared" si="69"/>
        <v>-0.65247440092739684</v>
      </c>
      <c r="G149">
        <f t="shared" si="70"/>
        <v>-0.60992285489789455</v>
      </c>
      <c r="H149">
        <f t="shared" si="71"/>
        <v>-0.59932201989526912</v>
      </c>
      <c r="I149">
        <f t="shared" si="72"/>
        <v>-0.57975273957609141</v>
      </c>
      <c r="J149">
        <f t="shared" si="73"/>
        <v>-0.58432524124788376</v>
      </c>
      <c r="K149">
        <f t="shared" si="74"/>
        <v>-0.57680567658045723</v>
      </c>
      <c r="L149">
        <f t="shared" si="75"/>
        <v>-0.59169906916678316</v>
      </c>
      <c r="M149">
        <f t="shared" si="76"/>
        <v>-0.59084605492509668</v>
      </c>
      <c r="N149">
        <f t="shared" si="77"/>
        <v>-0.61246187824235976</v>
      </c>
      <c r="O149">
        <f t="shared" si="78"/>
        <v>-0.61516072369291852</v>
      </c>
      <c r="P149">
        <f t="shared" si="79"/>
        <v>-0.64123725179160984</v>
      </c>
      <c r="Q149">
        <f t="shared" si="80"/>
        <v>-0.64562823273517445</v>
      </c>
      <c r="R149">
        <f t="shared" si="81"/>
        <v>-0.67483345118598326</v>
      </c>
      <c r="S149">
        <f t="shared" si="82"/>
        <v>-0.67982160919177659</v>
      </c>
      <c r="T149">
        <f t="shared" si="83"/>
        <v>-0.71141968897048102</v>
      </c>
      <c r="U149">
        <f t="shared" si="84"/>
        <v>-0.71638170171039173</v>
      </c>
      <c r="V149">
        <f t="shared" si="85"/>
        <v>-0.75000800405428603</v>
      </c>
      <c r="W149">
        <f t="shared" si="86"/>
        <v>-0.75460762777571977</v>
      </c>
      <c r="X149">
        <f t="shared" si="87"/>
        <v>-0.7901237576393787</v>
      </c>
      <c r="Y149">
        <f t="shared" si="88"/>
        <v>-0.79419535587988022</v>
      </c>
      <c r="Z149">
        <f t="shared" si="89"/>
        <v>-0.83159767429264808</v>
      </c>
      <c r="AA149">
        <f t="shared" si="90"/>
        <v>-0.83507347903446472</v>
      </c>
      <c r="AB149">
        <f t="shared" si="91"/>
        <v>-0.8744363534593621</v>
      </c>
      <c r="AC149">
        <f t="shared" si="92"/>
        <v>-0.87730174479762124</v>
      </c>
      <c r="AD149">
        <f t="shared" si="93"/>
        <v>-0.91874306036550712</v>
      </c>
      <c r="AE149">
        <f t="shared" si="94"/>
        <v>-0.92100963961221427</v>
      </c>
      <c r="AF149">
        <f t="shared" si="95"/>
        <v>-0.12475157899108896</v>
      </c>
      <c r="AG149">
        <f t="shared" si="96"/>
        <v>-0.4342229909565149</v>
      </c>
    </row>
    <row r="150" spans="1:33">
      <c r="A150">
        <v>147</v>
      </c>
      <c r="B150">
        <f t="shared" si="65"/>
        <v>-1.5272085369074064</v>
      </c>
      <c r="C150">
        <f t="shared" si="66"/>
        <v>-1.6728787812981436</v>
      </c>
      <c r="D150">
        <f t="shared" si="67"/>
        <v>-1.4450402055881284</v>
      </c>
      <c r="E150">
        <f t="shared" si="68"/>
        <v>-1.3058588262850128</v>
      </c>
      <c r="F150">
        <f t="shared" si="69"/>
        <v>-1.1681221059118456</v>
      </c>
      <c r="G150">
        <f t="shared" si="70"/>
        <v>-1.0799307232009272</v>
      </c>
      <c r="H150">
        <f t="shared" si="71"/>
        <v>-0.99556206771928868</v>
      </c>
      <c r="I150">
        <f t="shared" si="72"/>
        <v>-0.94306336451039408</v>
      </c>
      <c r="J150">
        <f t="shared" si="73"/>
        <v>-0.89091411388284869</v>
      </c>
      <c r="K150">
        <f t="shared" si="74"/>
        <v>-0.86341486442550219</v>
      </c>
      <c r="L150">
        <f t="shared" si="75"/>
        <v>-0.83138878325849486</v>
      </c>
      <c r="M150">
        <f t="shared" si="76"/>
        <v>-0.82107925233415924</v>
      </c>
      <c r="N150">
        <f t="shared" si="77"/>
        <v>-0.80193571172490385</v>
      </c>
      <c r="O150">
        <f t="shared" si="78"/>
        <v>-0.8035340167140248</v>
      </c>
      <c r="P150">
        <f t="shared" si="79"/>
        <v>-0.79273920164731215</v>
      </c>
      <c r="Q150">
        <f t="shared" si="80"/>
        <v>-0.8027924880068753</v>
      </c>
      <c r="R150">
        <f t="shared" si="81"/>
        <v>-0.79744402162966144</v>
      </c>
      <c r="S150">
        <f t="shared" si="82"/>
        <v>-0.81372761979149355</v>
      </c>
      <c r="T150">
        <f t="shared" si="83"/>
        <v>-0.81194725435920612</v>
      </c>
      <c r="U150">
        <f t="shared" si="84"/>
        <v>-0.83304173522059077</v>
      </c>
      <c r="V150">
        <f t="shared" si="85"/>
        <v>-0.83360559875731055</v>
      </c>
      <c r="W150">
        <f t="shared" si="86"/>
        <v>-0.85861628975495918</v>
      </c>
      <c r="X150">
        <f t="shared" si="87"/>
        <v>-0.86072201992641761</v>
      </c>
      <c r="Y150">
        <f t="shared" si="88"/>
        <v>-0.88909641830626085</v>
      </c>
      <c r="Z150">
        <f t="shared" si="89"/>
        <v>-0.89221434534366251</v>
      </c>
      <c r="AA150">
        <f t="shared" si="90"/>
        <v>-0.92362390252081561</v>
      </c>
      <c r="AB150">
        <f t="shared" si="91"/>
        <v>-0.92740128315827997</v>
      </c>
      <c r="AC150">
        <f t="shared" si="92"/>
        <v>-0.96166495760813553</v>
      </c>
      <c r="AD150">
        <f t="shared" si="93"/>
        <v>-0.96586411065767597</v>
      </c>
      <c r="AE150">
        <f t="shared" si="94"/>
        <v>-1.0028989332224727</v>
      </c>
      <c r="AF150">
        <f t="shared" si="95"/>
        <v>-1.018738253437437</v>
      </c>
      <c r="AG150">
        <f t="shared" si="96"/>
        <v>-0.49442864975250322</v>
      </c>
    </row>
    <row r="151" spans="1:33">
      <c r="A151">
        <v>148</v>
      </c>
      <c r="B151">
        <f t="shared" si="65"/>
        <v>-1.71727876800956</v>
      </c>
      <c r="C151">
        <f t="shared" si="66"/>
        <v>-2.0140737918926384</v>
      </c>
      <c r="D151">
        <f t="shared" si="67"/>
        <v>-1.7514876958200687</v>
      </c>
      <c r="E151">
        <f t="shared" si="68"/>
        <v>-1.5841889876195818</v>
      </c>
      <c r="F151">
        <f t="shared" si="69"/>
        <v>-1.44210570165842</v>
      </c>
      <c r="G151">
        <f t="shared" si="70"/>
        <v>-1.3228034765235235</v>
      </c>
      <c r="H151">
        <f t="shared" si="71"/>
        <v>-1.2328147324639165</v>
      </c>
      <c r="I151">
        <f t="shared" si="72"/>
        <v>-1.1523025239423874</v>
      </c>
      <c r="J151">
        <f t="shared" si="73"/>
        <v>-1.0953556876460828</v>
      </c>
      <c r="K151">
        <f t="shared" si="74"/>
        <v>-1.0414298671897904</v>
      </c>
      <c r="L151">
        <f t="shared" si="75"/>
        <v>-1.0072920446137617</v>
      </c>
      <c r="M151">
        <f t="shared" si="76"/>
        <v>-0.97145892232840536</v>
      </c>
      <c r="N151">
        <f t="shared" si="77"/>
        <v>-0.95355507557040098</v>
      </c>
      <c r="O151">
        <f t="shared" si="78"/>
        <v>-0.93022358003213834</v>
      </c>
      <c r="P151">
        <f t="shared" si="79"/>
        <v>-0.9241737254950978</v>
      </c>
      <c r="Q151">
        <f t="shared" si="80"/>
        <v>-0.90962544510650623</v>
      </c>
      <c r="R151">
        <f t="shared" si="81"/>
        <v>-0.91248485863152495</v>
      </c>
      <c r="S151">
        <f t="shared" si="82"/>
        <v>-0.90420333958112498</v>
      </c>
      <c r="T151">
        <f t="shared" si="83"/>
        <v>-0.91398020673498981</v>
      </c>
      <c r="U151">
        <f t="shared" si="84"/>
        <v>-0.91023492096113634</v>
      </c>
      <c r="V151">
        <f t="shared" si="85"/>
        <v>-0.92557549954816332</v>
      </c>
      <c r="W151">
        <f t="shared" si="86"/>
        <v>-0.92515914911075836</v>
      </c>
      <c r="X151">
        <f t="shared" si="87"/>
        <v>-0.94514156123632243</v>
      </c>
      <c r="Y151">
        <f t="shared" si="88"/>
        <v>-0.94720055487675248</v>
      </c>
      <c r="Z151">
        <f t="shared" si="89"/>
        <v>-0.97119897028490154</v>
      </c>
      <c r="AA151">
        <f t="shared" si="90"/>
        <v>-0.97512206911065924</v>
      </c>
      <c r="AB151">
        <f t="shared" si="91"/>
        <v>-1.0027164703032752</v>
      </c>
      <c r="AC151">
        <f t="shared" si="92"/>
        <v>-1.0080605665863569</v>
      </c>
      <c r="AD151">
        <f t="shared" si="93"/>
        <v>-1.0389761900821628</v>
      </c>
      <c r="AE151">
        <f t="shared" si="94"/>
        <v>-1.0454161957482335</v>
      </c>
      <c r="AF151">
        <f t="shared" si="95"/>
        <v>-1.1874426271010665</v>
      </c>
      <c r="AG151">
        <f t="shared" si="96"/>
        <v>-0.51558005483974012</v>
      </c>
    </row>
    <row r="152" spans="1:33">
      <c r="A152">
        <v>149</v>
      </c>
      <c r="B152">
        <f t="shared" si="65"/>
        <v>-1.441266765060883</v>
      </c>
      <c r="C152">
        <f t="shared" si="66"/>
        <v>-1.7442590462540943</v>
      </c>
      <c r="D152">
        <f t="shared" si="67"/>
        <v>-1.6226766271454629</v>
      </c>
      <c r="E152">
        <f t="shared" si="68"/>
        <v>-1.4908061742187342</v>
      </c>
      <c r="F152">
        <f t="shared" si="69"/>
        <v>-1.3982961032522461</v>
      </c>
      <c r="G152">
        <f t="shared" si="70"/>
        <v>-1.3136090759534034</v>
      </c>
      <c r="H152">
        <f t="shared" si="71"/>
        <v>-1.2429148611669796</v>
      </c>
      <c r="I152">
        <f t="shared" si="72"/>
        <v>-1.1860170324007417</v>
      </c>
      <c r="J152">
        <f t="shared" si="73"/>
        <v>-1.1343384628677433</v>
      </c>
      <c r="K152">
        <f t="shared" si="74"/>
        <v>-1.0964082850184238</v>
      </c>
      <c r="L152">
        <f t="shared" si="75"/>
        <v>-1.0594634507041025</v>
      </c>
      <c r="M152">
        <f t="shared" si="76"/>
        <v>-1.0356716195115676</v>
      </c>
      <c r="N152">
        <f t="shared" si="77"/>
        <v>-1.0099432770680541</v>
      </c>
      <c r="O152">
        <f t="shared" si="78"/>
        <v>-0.99714019618408711</v>
      </c>
      <c r="P152">
        <f t="shared" si="79"/>
        <v>-0.98000470183230415</v>
      </c>
      <c r="Q152">
        <f t="shared" si="80"/>
        <v>-0.97597265398667044</v>
      </c>
      <c r="R152">
        <f t="shared" si="81"/>
        <v>-0.96548530518046927</v>
      </c>
      <c r="S152">
        <f t="shared" si="82"/>
        <v>-0.9686125077325225</v>
      </c>
      <c r="T152">
        <f t="shared" si="83"/>
        <v>-0.96331627080799831</v>
      </c>
      <c r="U152">
        <f t="shared" si="84"/>
        <v>-0.97241423000986382</v>
      </c>
      <c r="V152">
        <f t="shared" si="85"/>
        <v>-0.97120488120385184</v>
      </c>
      <c r="W152">
        <f t="shared" si="86"/>
        <v>-0.98539218748013124</v>
      </c>
      <c r="X152">
        <f t="shared" si="87"/>
        <v>-0.98742525654098245</v>
      </c>
      <c r="Y152">
        <f t="shared" si="88"/>
        <v>-1.0060488414119693</v>
      </c>
      <c r="Z152">
        <f t="shared" si="89"/>
        <v>-1.0106741911441799</v>
      </c>
      <c r="AA152">
        <f t="shared" si="90"/>
        <v>-1.0332538605845993</v>
      </c>
      <c r="AB152">
        <f t="shared" si="91"/>
        <v>-1.0399685756213661</v>
      </c>
      <c r="AC152">
        <f t="shared" si="92"/>
        <v>-1.0661568497696323</v>
      </c>
      <c r="AD152">
        <f t="shared" si="93"/>
        <v>-1.0745705876376619</v>
      </c>
      <c r="AE152">
        <f t="shared" si="94"/>
        <v>-1.1041230325139035</v>
      </c>
      <c r="AF152">
        <f t="shared" si="95"/>
        <v>-0.89039589705502309</v>
      </c>
      <c r="AG152">
        <f t="shared" si="96"/>
        <v>-0.5532521645080436</v>
      </c>
    </row>
    <row r="153" spans="1:33">
      <c r="A153">
        <v>150</v>
      </c>
      <c r="B153">
        <f t="shared" si="65"/>
        <v>-0.66949758848690855</v>
      </c>
      <c r="C153">
        <f t="shared" si="66"/>
        <v>-1.1592317162123684</v>
      </c>
      <c r="D153">
        <f t="shared" si="67"/>
        <v>-1.1429393372750212</v>
      </c>
      <c r="E153">
        <f t="shared" si="68"/>
        <v>-1.1312916390115118</v>
      </c>
      <c r="F153">
        <f t="shared" si="69"/>
        <v>-1.1105893972205467</v>
      </c>
      <c r="G153">
        <f t="shared" si="70"/>
        <v>-1.0931256793261099</v>
      </c>
      <c r="H153">
        <f t="shared" si="71"/>
        <v>-1.073550683751433</v>
      </c>
      <c r="I153">
        <f t="shared" si="72"/>
        <v>-1.0542386587795938</v>
      </c>
      <c r="J153">
        <f t="shared" si="73"/>
        <v>-1.0381687194238416</v>
      </c>
      <c r="K153">
        <f t="shared" si="74"/>
        <v>-1.0207877127497675</v>
      </c>
      <c r="L153">
        <f t="shared" si="75"/>
        <v>-1.0092376445078715</v>
      </c>
      <c r="M153">
        <f t="shared" si="76"/>
        <v>-0.99546065284854923</v>
      </c>
      <c r="N153">
        <f t="shared" si="77"/>
        <v>-0.98894752144931752</v>
      </c>
      <c r="O153">
        <f t="shared" si="78"/>
        <v>-0.97929402485503703</v>
      </c>
      <c r="P153">
        <f t="shared" si="79"/>
        <v>-0.97791973628516016</v>
      </c>
      <c r="Q153">
        <f t="shared" si="80"/>
        <v>-0.97234983212791692</v>
      </c>
      <c r="R153">
        <f t="shared" si="81"/>
        <v>-0.97594636584439109</v>
      </c>
      <c r="S153">
        <f t="shared" si="82"/>
        <v>-0.97415962407988732</v>
      </c>
      <c r="T153">
        <f t="shared" si="83"/>
        <v>-0.98242236089541035</v>
      </c>
      <c r="U153">
        <f t="shared" si="84"/>
        <v>-0.98401368369060516</v>
      </c>
      <c r="V153">
        <f t="shared" si="85"/>
        <v>-0.99659295285666527</v>
      </c>
      <c r="W153">
        <f t="shared" si="86"/>
        <v>-1.0011358910112347</v>
      </c>
      <c r="X153">
        <f t="shared" si="87"/>
        <v>-1.0176914954666147</v>
      </c>
      <c r="Y153">
        <f t="shared" si="88"/>
        <v>-1.0247815787450802</v>
      </c>
      <c r="Z153">
        <f t="shared" si="89"/>
        <v>-1.0450116120652861</v>
      </c>
      <c r="AA153">
        <f t="shared" si="90"/>
        <v>-1.0542867493074235</v>
      </c>
      <c r="AB153">
        <f t="shared" si="91"/>
        <v>-1.0779402814099348</v>
      </c>
      <c r="AC153">
        <f t="shared" si="92"/>
        <v>-1.0890880378455194</v>
      </c>
      <c r="AD153">
        <f t="shared" si="93"/>
        <v>-1.1159683441615309</v>
      </c>
      <c r="AE153">
        <f t="shared" si="94"/>
        <v>-1.1287259664033236</v>
      </c>
      <c r="AF153">
        <f t="shared" si="95"/>
        <v>-9.7936269744564819E-2</v>
      </c>
      <c r="AG153">
        <f t="shared" si="96"/>
        <v>-0.55716464766097984</v>
      </c>
    </row>
    <row r="154" spans="1:33">
      <c r="A154">
        <v>151</v>
      </c>
      <c r="B154">
        <f t="shared" si="65"/>
        <v>0.26592597012083369</v>
      </c>
      <c r="C154">
        <f t="shared" si="66"/>
        <v>-0.5081463118023648</v>
      </c>
      <c r="D154">
        <f t="shared" si="67"/>
        <v>-0.58195317825042336</v>
      </c>
      <c r="E154">
        <f t="shared" si="68"/>
        <v>-0.67323342925711649</v>
      </c>
      <c r="F154">
        <f t="shared" si="69"/>
        <v>-0.73139821403603655</v>
      </c>
      <c r="G154">
        <f t="shared" si="70"/>
        <v>-0.77796995584441908</v>
      </c>
      <c r="H154">
        <f t="shared" si="71"/>
        <v>-0.81091297530643536</v>
      </c>
      <c r="I154">
        <f t="shared" si="72"/>
        <v>-0.83664931618898875</v>
      </c>
      <c r="J154">
        <f t="shared" si="73"/>
        <v>-0.85453113209041098</v>
      </c>
      <c r="K154">
        <f t="shared" si="74"/>
        <v>-0.87016439560233327</v>
      </c>
      <c r="L154">
        <f t="shared" si="75"/>
        <v>-0.88042400911526164</v>
      </c>
      <c r="M154">
        <f t="shared" si="76"/>
        <v>-0.89176689500023754</v>
      </c>
      <c r="N154">
        <f t="shared" si="77"/>
        <v>-0.89887687756800572</v>
      </c>
      <c r="O154">
        <f t="shared" si="78"/>
        <v>-0.90925693769983873</v>
      </c>
      <c r="P154">
        <f t="shared" si="79"/>
        <v>-0.9157351524894437</v>
      </c>
      <c r="Q154">
        <f t="shared" si="80"/>
        <v>-0.92702896163321535</v>
      </c>
      <c r="R154">
        <f t="shared" si="81"/>
        <v>-0.93422123936661083</v>
      </c>
      <c r="S154">
        <f t="shared" si="82"/>
        <v>-0.94743973708506235</v>
      </c>
      <c r="T154">
        <f t="shared" si="83"/>
        <v>-0.9560079301472264</v>
      </c>
      <c r="U154">
        <f t="shared" si="84"/>
        <v>-0.97165549599189371</v>
      </c>
      <c r="V154">
        <f t="shared" si="85"/>
        <v>-0.98187117900295262</v>
      </c>
      <c r="W154">
        <f t="shared" si="86"/>
        <v>-1.000166310929651</v>
      </c>
      <c r="X154">
        <f t="shared" si="87"/>
        <v>-1.01208633233673</v>
      </c>
      <c r="Y154">
        <f t="shared" si="88"/>
        <v>-1.033095297449842</v>
      </c>
      <c r="Z154">
        <f t="shared" si="89"/>
        <v>-1.0466658335699592</v>
      </c>
      <c r="AA154">
        <f t="shared" si="90"/>
        <v>-1.070382065200874</v>
      </c>
      <c r="AB154">
        <f t="shared" si="91"/>
        <v>-1.0854992658370266</v>
      </c>
      <c r="AC154">
        <f t="shared" si="92"/>
        <v>-1.1118893477792344</v>
      </c>
      <c r="AD154">
        <f t="shared" si="93"/>
        <v>-1.1284336710544789</v>
      </c>
      <c r="AE154">
        <f t="shared" si="94"/>
        <v>-1.1574630019651475</v>
      </c>
      <c r="AF154">
        <f t="shared" si="95"/>
        <v>0.85782053238057143</v>
      </c>
      <c r="AG154">
        <f t="shared" si="96"/>
        <v>-0.56556843970540982</v>
      </c>
    </row>
    <row r="155" spans="1:33">
      <c r="A155">
        <v>152</v>
      </c>
      <c r="B155">
        <f t="shared" si="65"/>
        <v>0.83699408940165443</v>
      </c>
      <c r="C155">
        <f t="shared" si="66"/>
        <v>-1.7970840850016739E-2</v>
      </c>
      <c r="D155">
        <f t="shared" si="67"/>
        <v>-0.17812088902804818</v>
      </c>
      <c r="E155">
        <f t="shared" si="68"/>
        <v>-0.3024081566465141</v>
      </c>
      <c r="F155">
        <f t="shared" si="69"/>
        <v>-0.41169043224598634</v>
      </c>
      <c r="G155">
        <f t="shared" si="70"/>
        <v>-0.49213239834573186</v>
      </c>
      <c r="H155">
        <f t="shared" si="71"/>
        <v>-0.56085190316501521</v>
      </c>
      <c r="I155">
        <f t="shared" si="72"/>
        <v>-0.61428073387068716</v>
      </c>
      <c r="J155">
        <f t="shared" si="73"/>
        <v>-0.6603306561105251</v>
      </c>
      <c r="K155">
        <f t="shared" si="74"/>
        <v>-0.69733699879517852</v>
      </c>
      <c r="L155">
        <f t="shared" si="75"/>
        <v>-0.73079135727901523</v>
      </c>
      <c r="M155">
        <f t="shared" si="76"/>
        <v>-0.75827545621191517</v>
      </c>
      <c r="N155">
        <f t="shared" si="77"/>
        <v>-0.78498170273362788</v>
      </c>
      <c r="O155">
        <f t="shared" si="78"/>
        <v>-0.80723621882815377</v>
      </c>
      <c r="P155">
        <f t="shared" si="79"/>
        <v>-0.8306792552374036</v>
      </c>
      <c r="Q155">
        <f t="shared" si="80"/>
        <v>-0.85030988840114508</v>
      </c>
      <c r="R155">
        <f t="shared" si="81"/>
        <v>-0.87258580946934949</v>
      </c>
      <c r="S155">
        <f t="shared" si="82"/>
        <v>-0.89114942079520243</v>
      </c>
      <c r="T155">
        <f t="shared" si="83"/>
        <v>-0.91352107359816936</v>
      </c>
      <c r="U155">
        <f t="shared" si="84"/>
        <v>-0.93193282843087877</v>
      </c>
      <c r="V155">
        <f t="shared" si="85"/>
        <v>-0.95516167194722756</v>
      </c>
      <c r="W155">
        <f t="shared" si="86"/>
        <v>-0.97394814473824176</v>
      </c>
      <c r="X155">
        <f t="shared" si="87"/>
        <v>-0.99849599465606698</v>
      </c>
      <c r="Y155">
        <f t="shared" si="88"/>
        <v>-1.0179511710791305</v>
      </c>
      <c r="Z155">
        <f t="shared" si="89"/>
        <v>-1.044103496022633</v>
      </c>
      <c r="AA155">
        <f t="shared" si="90"/>
        <v>-1.0643844625265229</v>
      </c>
      <c r="AB155">
        <f t="shared" si="91"/>
        <v>-1.092325697929327</v>
      </c>
      <c r="AC155">
        <f t="shared" si="92"/>
        <v>-1.1135110024616104</v>
      </c>
      <c r="AD155">
        <f t="shared" si="93"/>
        <v>-1.1433703516161722</v>
      </c>
      <c r="AE155">
        <f t="shared" si="94"/>
        <v>-1.1654952936929823</v>
      </c>
      <c r="AF155">
        <f t="shared" si="95"/>
        <v>1.4488519803443733</v>
      </c>
      <c r="AG155">
        <f t="shared" si="96"/>
        <v>-0.55363740275026341</v>
      </c>
    </row>
    <row r="156" spans="1:33">
      <c r="A156">
        <v>153</v>
      </c>
      <c r="B156">
        <f t="shared" si="65"/>
        <v>0.92184813006457067</v>
      </c>
      <c r="C156">
        <f t="shared" si="66"/>
        <v>0.11005788318761239</v>
      </c>
      <c r="D156">
        <f t="shared" si="67"/>
        <v>-2.1964593030331631E-2</v>
      </c>
      <c r="E156">
        <f t="shared" si="68"/>
        <v>-0.14124142021702124</v>
      </c>
      <c r="F156">
        <f t="shared" si="69"/>
        <v>-0.23774631886141667</v>
      </c>
      <c r="G156">
        <f t="shared" si="70"/>
        <v>-0.32314969229328627</v>
      </c>
      <c r="H156">
        <f t="shared" si="71"/>
        <v>-0.39304249330285229</v>
      </c>
      <c r="I156">
        <f t="shared" si="72"/>
        <v>-0.45597031971212432</v>
      </c>
      <c r="J156">
        <f t="shared" si="73"/>
        <v>-0.50943003604840431</v>
      </c>
      <c r="K156">
        <f t="shared" si="74"/>
        <v>-0.55840328575639286</v>
      </c>
      <c r="L156">
        <f t="shared" si="75"/>
        <v>-0.60126181948916735</v>
      </c>
      <c r="M156">
        <f t="shared" si="76"/>
        <v>-0.64165897529578309</v>
      </c>
      <c r="N156">
        <f t="shared" si="77"/>
        <v>-0.67768405804151999</v>
      </c>
      <c r="O156">
        <f t="shared" si="78"/>
        <v>-0.7128550068751931</v>
      </c>
      <c r="P156">
        <f t="shared" si="79"/>
        <v>-0.7445255530010142</v>
      </c>
      <c r="Q156">
        <f t="shared" si="80"/>
        <v>-0.7766116798540621</v>
      </c>
      <c r="R156">
        <f t="shared" si="81"/>
        <v>-0.80556530979872143</v>
      </c>
      <c r="S156">
        <f t="shared" si="82"/>
        <v>-0.83597657993081975</v>
      </c>
      <c r="T156">
        <f t="shared" si="83"/>
        <v>-0.86330394154109769</v>
      </c>
      <c r="U156">
        <f t="shared" si="84"/>
        <v>-0.89299576470396669</v>
      </c>
      <c r="V156">
        <f t="shared" si="85"/>
        <v>-0.91943268447163939</v>
      </c>
      <c r="W156">
        <f t="shared" si="86"/>
        <v>-0.94907213333435103</v>
      </c>
      <c r="X156">
        <f t="shared" si="87"/>
        <v>-0.97512341422766391</v>
      </c>
      <c r="Y156">
        <f t="shared" si="88"/>
        <v>-1.0051920795696589</v>
      </c>
      <c r="Z156">
        <f t="shared" si="89"/>
        <v>-1.0312110266368102</v>
      </c>
      <c r="AA156">
        <f t="shared" si="90"/>
        <v>-1.062070083944429</v>
      </c>
      <c r="AB156">
        <f t="shared" si="91"/>
        <v>-1.0883097962394017</v>
      </c>
      <c r="AC156">
        <f t="shared" si="92"/>
        <v>-1.1202418585128333</v>
      </c>
      <c r="AD156">
        <f t="shared" si="93"/>
        <v>-1.1468885568142171</v>
      </c>
      <c r="AE156">
        <f t="shared" si="94"/>
        <v>-1.1801249744782512</v>
      </c>
      <c r="AF156">
        <f t="shared" si="95"/>
        <v>1.5532869584252662</v>
      </c>
      <c r="AG156">
        <f t="shared" si="96"/>
        <v>-0.54868614611755573</v>
      </c>
    </row>
    <row r="157" spans="1:33">
      <c r="A157">
        <v>154</v>
      </c>
      <c r="B157">
        <f t="shared" si="65"/>
        <v>0.64599933369496121</v>
      </c>
      <c r="C157">
        <f t="shared" si="66"/>
        <v>-7.204667166490919E-2</v>
      </c>
      <c r="D157">
        <f t="shared" si="67"/>
        <v>-0.10986483862213656</v>
      </c>
      <c r="E157">
        <f t="shared" si="68"/>
        <v>-0.17198625147999363</v>
      </c>
      <c r="F157">
        <f t="shared" si="69"/>
        <v>-0.22754689600495875</v>
      </c>
      <c r="G157">
        <f t="shared" si="70"/>
        <v>-0.28206534230745217</v>
      </c>
      <c r="H157">
        <f t="shared" si="71"/>
        <v>-0.33493142739993553</v>
      </c>
      <c r="I157">
        <f t="shared" si="72"/>
        <v>-0.38492752979980766</v>
      </c>
      <c r="J157">
        <f t="shared" si="73"/>
        <v>-0.43367789316502148</v>
      </c>
      <c r="K157">
        <f t="shared" si="74"/>
        <v>-0.47971582695199527</v>
      </c>
      <c r="L157">
        <f t="shared" si="75"/>
        <v>-0.52460733588094832</v>
      </c>
      <c r="M157">
        <f t="shared" si="76"/>
        <v>-0.56703070099654851</v>
      </c>
      <c r="N157">
        <f t="shared" si="77"/>
        <v>-0.60864673821258619</v>
      </c>
      <c r="O157">
        <f t="shared" si="78"/>
        <v>-0.64793230523944434</v>
      </c>
      <c r="P157">
        <f t="shared" si="79"/>
        <v>-0.68690324079497911</v>
      </c>
      <c r="Q157">
        <f t="shared" si="80"/>
        <v>-0.72359660300973216</v>
      </c>
      <c r="R157">
        <f t="shared" si="81"/>
        <v>-0.76053920590810753</v>
      </c>
      <c r="S157">
        <f t="shared" si="82"/>
        <v>-0.79518291944966368</v>
      </c>
      <c r="T157">
        <f t="shared" si="83"/>
        <v>-0.83067466960069081</v>
      </c>
      <c r="U157">
        <f t="shared" si="84"/>
        <v>-0.86377069447701005</v>
      </c>
      <c r="V157">
        <f t="shared" si="85"/>
        <v>-0.89833651530960479</v>
      </c>
      <c r="W157">
        <f t="shared" si="86"/>
        <v>-0.93033109755510779</v>
      </c>
      <c r="X157">
        <f t="shared" si="87"/>
        <v>-0.96443901011440547</v>
      </c>
      <c r="Y157">
        <f t="shared" si="88"/>
        <v>-0.99571954056555578</v>
      </c>
      <c r="Z157">
        <f t="shared" si="89"/>
        <v>-1.0297823576022345</v>
      </c>
      <c r="AA157">
        <f t="shared" si="90"/>
        <v>-1.0606802898153767</v>
      </c>
      <c r="AB157">
        <f t="shared" si="91"/>
        <v>-1.0950607543014419</v>
      </c>
      <c r="AC157">
        <f t="shared" si="92"/>
        <v>-1.1258573347206562</v>
      </c>
      <c r="AD157">
        <f t="shared" si="93"/>
        <v>-1.1608748262023285</v>
      </c>
      <c r="AE157">
        <f t="shared" si="94"/>
        <v>-1.1918078328846242</v>
      </c>
      <c r="AF157">
        <f t="shared" si="95"/>
        <v>1.2966244707601287</v>
      </c>
      <c r="AG157">
        <f t="shared" si="96"/>
        <v>-0.54118269581945688</v>
      </c>
    </row>
    <row r="158" spans="1:33">
      <c r="A158">
        <v>155</v>
      </c>
      <c r="B158">
        <f t="shared" si="65"/>
        <v>0.23530880073594562</v>
      </c>
      <c r="C158">
        <f t="shared" si="66"/>
        <v>-0.36208612304483068</v>
      </c>
      <c r="D158">
        <f t="shared" si="67"/>
        <v>-0.31840557829419275</v>
      </c>
      <c r="E158">
        <f t="shared" si="68"/>
        <v>-0.30835913676855592</v>
      </c>
      <c r="F158">
        <f t="shared" si="69"/>
        <v>-0.31778507967544206</v>
      </c>
      <c r="G158">
        <f t="shared" si="70"/>
        <v>-0.33533587906993467</v>
      </c>
      <c r="H158">
        <f t="shared" si="71"/>
        <v>-0.36270941606318552</v>
      </c>
      <c r="I158">
        <f t="shared" si="72"/>
        <v>-0.39463909093626215</v>
      </c>
      <c r="J158">
        <f t="shared" si="73"/>
        <v>-0.43075553841841507</v>
      </c>
      <c r="K158">
        <f t="shared" si="74"/>
        <v>-0.46912791616052035</v>
      </c>
      <c r="L158">
        <f t="shared" si="75"/>
        <v>-0.50881436612977748</v>
      </c>
      <c r="M158">
        <f t="shared" si="76"/>
        <v>-0.54940488630118534</v>
      </c>
      <c r="N158">
        <f t="shared" si="77"/>
        <v>-0.58982996692943135</v>
      </c>
      <c r="O158">
        <f t="shared" si="78"/>
        <v>-0.63052031213274251</v>
      </c>
      <c r="P158">
        <f t="shared" si="79"/>
        <v>-0.67027245446979267</v>
      </c>
      <c r="Q158">
        <f t="shared" si="80"/>
        <v>-0.71012325794814046</v>
      </c>
      <c r="R158">
        <f t="shared" si="81"/>
        <v>-0.74862267219608403</v>
      </c>
      <c r="S158">
        <f t="shared" si="82"/>
        <v>-0.78734809013686191</v>
      </c>
      <c r="T158">
        <f t="shared" si="83"/>
        <v>-0.82448092017402508</v>
      </c>
      <c r="U158">
        <f t="shared" si="84"/>
        <v>-0.8621465176962182</v>
      </c>
      <c r="V158">
        <f t="shared" si="85"/>
        <v>-0.89804433239455639</v>
      </c>
      <c r="W158">
        <f t="shared" si="86"/>
        <v>-0.93489283689416869</v>
      </c>
      <c r="X158">
        <f t="shared" si="87"/>
        <v>-0.96980330574770268</v>
      </c>
      <c r="Y158">
        <f t="shared" si="88"/>
        <v>-1.0061553572110578</v>
      </c>
      <c r="Z158">
        <f t="shared" si="89"/>
        <v>-1.0403687175433936</v>
      </c>
      <c r="AA158">
        <f t="shared" si="90"/>
        <v>-1.0765679942693194</v>
      </c>
      <c r="AB158">
        <f t="shared" si="91"/>
        <v>-1.1103770736519736</v>
      </c>
      <c r="AC158">
        <f t="shared" si="92"/>
        <v>-1.1467615952481953</v>
      </c>
      <c r="AD158">
        <f t="shared" si="93"/>
        <v>-1.1804416746631223</v>
      </c>
      <c r="AE158">
        <f t="shared" si="94"/>
        <v>-1.2173303489694876</v>
      </c>
      <c r="AF158">
        <f t="shared" si="95"/>
        <v>0.90471362697368163</v>
      </c>
      <c r="AG158">
        <f t="shared" si="96"/>
        <v>-0.54792552273175155</v>
      </c>
    </row>
    <row r="159" spans="1:33">
      <c r="A159">
        <v>156</v>
      </c>
      <c r="B159">
        <f t="shared" si="65"/>
        <v>-3.1361927309150647E-2</v>
      </c>
      <c r="C159">
        <f t="shared" si="66"/>
        <v>-0.57652985710048044</v>
      </c>
      <c r="D159">
        <f t="shared" si="67"/>
        <v>-0.48874937601064666</v>
      </c>
      <c r="E159">
        <f t="shared" si="68"/>
        <v>-0.44766379708392989</v>
      </c>
      <c r="F159">
        <f t="shared" si="69"/>
        <v>-0.4277070580066471</v>
      </c>
      <c r="G159">
        <f t="shared" si="70"/>
        <v>-0.42746440298188615</v>
      </c>
      <c r="H159">
        <f t="shared" si="71"/>
        <v>-0.43758015691720659</v>
      </c>
      <c r="I159">
        <f t="shared" si="72"/>
        <v>-0.45844832476080527</v>
      </c>
      <c r="J159">
        <f t="shared" si="73"/>
        <v>-0.48484630471752738</v>
      </c>
      <c r="K159">
        <f t="shared" si="74"/>
        <v>-0.51637554466981883</v>
      </c>
      <c r="L159">
        <f t="shared" si="75"/>
        <v>-0.55074657865001952</v>
      </c>
      <c r="M159">
        <f t="shared" si="76"/>
        <v>-0.5871892006336028</v>
      </c>
      <c r="N159">
        <f t="shared" si="77"/>
        <v>-0.62492450545635103</v>
      </c>
      <c r="O159">
        <f t="shared" si="78"/>
        <v>-0.66312217409978791</v>
      </c>
      <c r="P159">
        <f t="shared" si="79"/>
        <v>-0.70181856503598383</v>
      </c>
      <c r="Q159">
        <f t="shared" si="80"/>
        <v>-0.74013668702267532</v>
      </c>
      <c r="R159">
        <f t="shared" si="81"/>
        <v>-0.77865267652962755</v>
      </c>
      <c r="S159">
        <f t="shared" si="82"/>
        <v>-0.81634997243273433</v>
      </c>
      <c r="T159">
        <f t="shared" si="83"/>
        <v>-0.85425350337356087</v>
      </c>
      <c r="U159">
        <f t="shared" si="84"/>
        <v>-0.89109684328512051</v>
      </c>
      <c r="V159">
        <f t="shared" si="85"/>
        <v>-0.92834517017572249</v>
      </c>
      <c r="W159">
        <f t="shared" si="86"/>
        <v>-0.96437706940282908</v>
      </c>
      <c r="X159">
        <f t="shared" si="87"/>
        <v>-1.0011313181767272</v>
      </c>
      <c r="Y159">
        <f t="shared" si="88"/>
        <v>-1.0365324797083035</v>
      </c>
      <c r="Z159">
        <f t="shared" si="89"/>
        <v>-1.0730511680120332</v>
      </c>
      <c r="AA159">
        <f t="shared" si="90"/>
        <v>-1.1080612863132322</v>
      </c>
      <c r="AB159">
        <f t="shared" si="91"/>
        <v>-1.144640534896364</v>
      </c>
      <c r="AC159">
        <f t="shared" si="92"/>
        <v>-1.1795142909881164</v>
      </c>
      <c r="AD159">
        <f t="shared" si="93"/>
        <v>-1.2164556461450837</v>
      </c>
      <c r="AE159">
        <f t="shared" si="94"/>
        <v>-1.2514396460440078</v>
      </c>
      <c r="AF159">
        <f t="shared" si="95"/>
        <v>0.65640423187482311</v>
      </c>
      <c r="AG159">
        <f t="shared" si="96"/>
        <v>-0.56367348686003405</v>
      </c>
    </row>
    <row r="160" spans="1:33">
      <c r="A160">
        <v>157</v>
      </c>
      <c r="B160">
        <f t="shared" si="65"/>
        <v>-1.2836196568959027E-2</v>
      </c>
      <c r="C160">
        <f t="shared" si="66"/>
        <v>-0.61384453277166484</v>
      </c>
      <c r="D160">
        <f t="shared" si="67"/>
        <v>-0.5480965210855826</v>
      </c>
      <c r="E160">
        <f t="shared" si="68"/>
        <v>-0.52261811851504558</v>
      </c>
      <c r="F160">
        <f t="shared" si="69"/>
        <v>-0.51476100368699962</v>
      </c>
      <c r="G160">
        <f t="shared" si="70"/>
        <v>-0.51843948937158379</v>
      </c>
      <c r="H160">
        <f t="shared" si="71"/>
        <v>-0.53281442012357938</v>
      </c>
      <c r="I160">
        <f t="shared" si="72"/>
        <v>-0.5531749470371462</v>
      </c>
      <c r="J160">
        <f t="shared" si="73"/>
        <v>-0.57907363652527921</v>
      </c>
      <c r="K160">
        <f t="shared" si="74"/>
        <v>-0.60812351952272137</v>
      </c>
      <c r="L160">
        <f t="shared" si="75"/>
        <v>-0.63974597502445874</v>
      </c>
      <c r="M160">
        <f t="shared" si="76"/>
        <v>-0.67290766574076954</v>
      </c>
      <c r="N160">
        <f t="shared" si="77"/>
        <v>-0.70705597569399892</v>
      </c>
      <c r="O160">
        <f t="shared" si="78"/>
        <v>-0.74187186375592384</v>
      </c>
      <c r="P160">
        <f t="shared" si="79"/>
        <v>-0.77684632957568078</v>
      </c>
      <c r="Q160">
        <f t="shared" si="80"/>
        <v>-0.81209296724952873</v>
      </c>
      <c r="R160">
        <f t="shared" si="81"/>
        <v>-0.84707254999351211</v>
      </c>
      <c r="S160">
        <f t="shared" si="82"/>
        <v>-0.88222874157630882</v>
      </c>
      <c r="T160">
        <f t="shared" si="83"/>
        <v>-0.91689810124624405</v>
      </c>
      <c r="U160">
        <f t="shared" si="84"/>
        <v>-0.95183439423896954</v>
      </c>
      <c r="V160">
        <f t="shared" si="85"/>
        <v>-0.9861586494608271</v>
      </c>
      <c r="W160">
        <f t="shared" si="86"/>
        <v>-1.0209567078739454</v>
      </c>
      <c r="X160">
        <f t="shared" si="87"/>
        <v>-1.0550474713806186</v>
      </c>
      <c r="Y160">
        <f t="shared" si="88"/>
        <v>-1.0898956387706771</v>
      </c>
      <c r="Z160">
        <f t="shared" si="89"/>
        <v>-1.1239330311636568</v>
      </c>
      <c r="AA160">
        <f t="shared" si="90"/>
        <v>-1.1590669520618779</v>
      </c>
      <c r="AB160">
        <f t="shared" si="91"/>
        <v>-1.1932555295567362</v>
      </c>
      <c r="AC160">
        <f t="shared" si="92"/>
        <v>-1.228925480968315</v>
      </c>
      <c r="AD160">
        <f t="shared" si="93"/>
        <v>-1.2634704493993802</v>
      </c>
      <c r="AE160">
        <f t="shared" si="94"/>
        <v>-1.2999244178289406</v>
      </c>
      <c r="AF160">
        <f t="shared" si="95"/>
        <v>0.69286146409951743</v>
      </c>
      <c r="AG160">
        <f t="shared" si="96"/>
        <v>-0.59422675716046414</v>
      </c>
    </row>
    <row r="161" spans="1:33">
      <c r="A161">
        <v>158</v>
      </c>
      <c r="B161">
        <f t="shared" si="65"/>
        <v>0.21506818310277387</v>
      </c>
      <c r="C161">
        <f t="shared" si="66"/>
        <v>-0.51902137525325232</v>
      </c>
      <c r="D161">
        <f t="shared" si="67"/>
        <v>-0.52579583905291016</v>
      </c>
      <c r="E161">
        <f t="shared" si="68"/>
        <v>-0.55445424179838709</v>
      </c>
      <c r="F161">
        <f t="shared" si="69"/>
        <v>-0.58304175825509341</v>
      </c>
      <c r="G161">
        <f t="shared" si="70"/>
        <v>-0.61242709749587232</v>
      </c>
      <c r="H161">
        <f t="shared" si="71"/>
        <v>-0.64284848844235287</v>
      </c>
      <c r="I161">
        <f t="shared" si="72"/>
        <v>-0.67305901509600408</v>
      </c>
      <c r="J161">
        <f t="shared" si="73"/>
        <v>-0.7037428685974656</v>
      </c>
      <c r="K161">
        <f t="shared" si="74"/>
        <v>-0.7341637348891451</v>
      </c>
      <c r="L161">
        <f t="shared" si="75"/>
        <v>-0.76466374815810756</v>
      </c>
      <c r="M161">
        <f t="shared" si="76"/>
        <v>-0.79493681569394925</v>
      </c>
      <c r="N161">
        <f t="shared" si="77"/>
        <v>-0.82517542570314661</v>
      </c>
      <c r="O161">
        <f t="shared" si="78"/>
        <v>-0.85521952726513195</v>
      </c>
      <c r="P161">
        <f t="shared" si="79"/>
        <v>-0.88527590283705071</v>
      </c>
      <c r="Q161">
        <f t="shared" si="80"/>
        <v>-0.91516853820598554</v>
      </c>
      <c r="R161">
        <f t="shared" si="81"/>
        <v>-0.94520294763657442</v>
      </c>
      <c r="S161">
        <f t="shared" si="82"/>
        <v>-0.97509576812232768</v>
      </c>
      <c r="T161">
        <f t="shared" si="83"/>
        <v>-1.0053074243080411</v>
      </c>
      <c r="U161">
        <f t="shared" si="84"/>
        <v>-1.0353795652509599</v>
      </c>
      <c r="V161">
        <f t="shared" si="85"/>
        <v>-1.0659810171456583</v>
      </c>
      <c r="W161">
        <f t="shared" si="86"/>
        <v>-1.0964149357754689</v>
      </c>
      <c r="X161">
        <f t="shared" si="87"/>
        <v>-1.127617666482462</v>
      </c>
      <c r="Y161">
        <f t="shared" si="88"/>
        <v>-1.158587325503321</v>
      </c>
      <c r="Z161">
        <f t="shared" si="89"/>
        <v>-1.1905946969284116</v>
      </c>
      <c r="AA161">
        <f t="shared" si="90"/>
        <v>-1.2222605156419153</v>
      </c>
      <c r="AB161">
        <f t="shared" si="91"/>
        <v>-1.2552651891618078</v>
      </c>
      <c r="AC161">
        <f t="shared" si="92"/>
        <v>-1.2877726800397844</v>
      </c>
      <c r="AD161">
        <f t="shared" si="93"/>
        <v>-1.3219565816453553</v>
      </c>
      <c r="AE161">
        <f t="shared" si="94"/>
        <v>-1.355436921312593</v>
      </c>
      <c r="AF161">
        <f t="shared" si="95"/>
        <v>0.93825630718928599</v>
      </c>
      <c r="AG161">
        <f t="shared" si="96"/>
        <v>-0.63224879722608085</v>
      </c>
    </row>
    <row r="162" spans="1:33">
      <c r="A162">
        <v>159</v>
      </c>
      <c r="B162">
        <f t="shared" si="65"/>
        <v>0.42116969423547862</v>
      </c>
      <c r="C162">
        <f t="shared" si="66"/>
        <v>-0.44850050267773733</v>
      </c>
      <c r="D162">
        <f t="shared" si="67"/>
        <v>-0.53486162194881914</v>
      </c>
      <c r="E162">
        <f t="shared" si="68"/>
        <v>-0.61717636313065527</v>
      </c>
      <c r="F162">
        <f t="shared" si="69"/>
        <v>-0.68237136696697021</v>
      </c>
      <c r="G162">
        <f t="shared" si="70"/>
        <v>-0.73810643186997216</v>
      </c>
      <c r="H162">
        <f t="shared" si="71"/>
        <v>-0.78268345153983887</v>
      </c>
      <c r="I162">
        <f t="shared" si="72"/>
        <v>-0.82216974936271747</v>
      </c>
      <c r="J162">
        <f t="shared" si="73"/>
        <v>-0.85560247050392257</v>
      </c>
      <c r="K162">
        <f t="shared" si="74"/>
        <v>-0.8860186486036945</v>
      </c>
      <c r="L162">
        <f t="shared" si="75"/>
        <v>-0.91342153058219777</v>
      </c>
      <c r="M162">
        <f t="shared" si="76"/>
        <v>-0.93921232689754508</v>
      </c>
      <c r="N162">
        <f t="shared" si="77"/>
        <v>-0.9636388543544967</v>
      </c>
      <c r="O162">
        <f t="shared" si="78"/>
        <v>-0.9874240969973056</v>
      </c>
      <c r="P162">
        <f t="shared" si="79"/>
        <v>-1.0107330282524178</v>
      </c>
      <c r="Q162">
        <f t="shared" si="80"/>
        <v>-1.0340527463485247</v>
      </c>
      <c r="R162">
        <f t="shared" si="81"/>
        <v>-1.0573645513419132</v>
      </c>
      <c r="S162">
        <f t="shared" si="82"/>
        <v>-1.0811303577250162</v>
      </c>
      <c r="T162">
        <f t="shared" si="83"/>
        <v>-1.1051110695212945</v>
      </c>
      <c r="U162">
        <f t="shared" si="84"/>
        <v>-1.1298675603725754</v>
      </c>
      <c r="V162">
        <f t="shared" si="85"/>
        <v>-1.1549080245616203</v>
      </c>
      <c r="W162">
        <f t="shared" si="86"/>
        <v>-1.1809858828158379</v>
      </c>
      <c r="X162">
        <f t="shared" si="87"/>
        <v>-1.207313297311583</v>
      </c>
      <c r="Y162">
        <f t="shared" si="88"/>
        <v>-1.2349203391227044</v>
      </c>
      <c r="Z162">
        <f t="shared" si="89"/>
        <v>-1.2626667335065802</v>
      </c>
      <c r="AA162">
        <f t="shared" si="90"/>
        <v>-1.2919424810609175</v>
      </c>
      <c r="AB162">
        <f t="shared" si="91"/>
        <v>-1.3211863145070142</v>
      </c>
      <c r="AC162">
        <f t="shared" si="92"/>
        <v>-1.352234723969971</v>
      </c>
      <c r="AD162">
        <f t="shared" si="93"/>
        <v>-1.3830258815054153</v>
      </c>
      <c r="AE162">
        <f t="shared" si="94"/>
        <v>-1.4159348608411606</v>
      </c>
      <c r="AF162">
        <f t="shared" si="95"/>
        <v>1.1613963127032616</v>
      </c>
      <c r="AG162">
        <f t="shared" si="96"/>
        <v>-0.67570824237337757</v>
      </c>
    </row>
    <row r="163" spans="1:33">
      <c r="A163">
        <v>160</v>
      </c>
      <c r="B163">
        <f t="shared" si="65"/>
        <v>0.36838404847731754</v>
      </c>
      <c r="C163">
        <f t="shared" si="66"/>
        <v>-0.57175996425035991</v>
      </c>
      <c r="D163">
        <f t="shared" si="67"/>
        <v>-0.6861323319522239</v>
      </c>
      <c r="E163">
        <f t="shared" si="68"/>
        <v>-0.78354620796632113</v>
      </c>
      <c r="F163">
        <f t="shared" si="69"/>
        <v>-0.86231351172306181</v>
      </c>
      <c r="G163">
        <f t="shared" si="70"/>
        <v>-0.91882289207098822</v>
      </c>
      <c r="H163">
        <f t="shared" si="71"/>
        <v>-0.96458778303517423</v>
      </c>
      <c r="I163">
        <f t="shared" si="72"/>
        <v>-0.99901425050946679</v>
      </c>
      <c r="J163">
        <f t="shared" si="73"/>
        <v>-1.0271888356452785</v>
      </c>
      <c r="K163">
        <f t="shared" si="74"/>
        <v>-1.0499024649075572</v>
      </c>
      <c r="L163">
        <f t="shared" si="75"/>
        <v>-1.069463595776126</v>
      </c>
      <c r="M163">
        <f t="shared" si="76"/>
        <v>-1.0866737856694662</v>
      </c>
      <c r="N163">
        <f t="shared" si="77"/>
        <v>-1.1027164669202694</v>
      </c>
      <c r="O163">
        <f t="shared" si="78"/>
        <v>-1.1180692469851086</v>
      </c>
      <c r="P163">
        <f t="shared" si="79"/>
        <v>-1.133463399152991</v>
      </c>
      <c r="Q163">
        <f t="shared" si="80"/>
        <v>-1.1490292907368445</v>
      </c>
      <c r="R163">
        <f t="shared" si="81"/>
        <v>-1.1653608890353535</v>
      </c>
      <c r="S163">
        <f t="shared" si="82"/>
        <v>-1.182264300192732</v>
      </c>
      <c r="T163">
        <f t="shared" si="83"/>
        <v>-1.2003777599327992</v>
      </c>
      <c r="U163">
        <f t="shared" si="84"/>
        <v>-1.2191879595004569</v>
      </c>
      <c r="V163">
        <f t="shared" si="85"/>
        <v>-1.2395048826141686</v>
      </c>
      <c r="W163">
        <f t="shared" si="86"/>
        <v>-1.2604742803623519</v>
      </c>
      <c r="X163">
        <f t="shared" si="87"/>
        <v>-1.2831822961736201</v>
      </c>
      <c r="Y163">
        <f t="shared" si="88"/>
        <v>-1.3063896417808343</v>
      </c>
      <c r="Z163">
        <f t="shared" si="89"/>
        <v>-1.3315540565635702</v>
      </c>
      <c r="AA163">
        <f t="shared" si="90"/>
        <v>-1.3569892610911731</v>
      </c>
      <c r="AB163">
        <f t="shared" si="91"/>
        <v>-1.3846183653947923</v>
      </c>
      <c r="AC163">
        <f t="shared" si="92"/>
        <v>-1.4122317779169675</v>
      </c>
      <c r="AD163">
        <f t="shared" si="93"/>
        <v>-1.4423142812983856</v>
      </c>
      <c r="AE163">
        <f t="shared" si="94"/>
        <v>-1.4720444910179089</v>
      </c>
      <c r="AF163">
        <f t="shared" si="95"/>
        <v>1.1251865437852457</v>
      </c>
      <c r="AG163">
        <f t="shared" si="96"/>
        <v>-0.7152419957099807</v>
      </c>
    </row>
    <row r="164" spans="1:33">
      <c r="A164">
        <v>161</v>
      </c>
      <c r="B164">
        <f t="shared" si="65"/>
        <v>-5.1084632120341915E-2</v>
      </c>
      <c r="C164">
        <f t="shared" si="66"/>
        <v>-0.94218310327551902</v>
      </c>
      <c r="D164">
        <f t="shared" si="67"/>
        <v>-1.0036437692704188</v>
      </c>
      <c r="E164">
        <f t="shared" si="68"/>
        <v>-1.0731457260666311</v>
      </c>
      <c r="F164">
        <f t="shared" si="69"/>
        <v>-1.1160996122182576</v>
      </c>
      <c r="G164">
        <f t="shared" si="70"/>
        <v>-1.1479567981357948</v>
      </c>
      <c r="H164">
        <f t="shared" si="71"/>
        <v>-1.1694079448882824</v>
      </c>
      <c r="I164">
        <f t="shared" si="72"/>
        <v>-1.1839832070204657</v>
      </c>
      <c r="J164">
        <f t="shared" si="73"/>
        <v>-1.1942569395699365</v>
      </c>
      <c r="K164">
        <f t="shared" si="74"/>
        <v>-1.2015547457942575</v>
      </c>
      <c r="L164">
        <f t="shared" si="75"/>
        <v>-1.2074369449205649</v>
      </c>
      <c r="M164">
        <f t="shared" si="76"/>
        <v>-1.2127537977678156</v>
      </c>
      <c r="N164">
        <f t="shared" si="77"/>
        <v>-1.2181726334685168</v>
      </c>
      <c r="O164">
        <f t="shared" si="78"/>
        <v>-1.2243738614740913</v>
      </c>
      <c r="P164">
        <f t="shared" si="79"/>
        <v>-1.2314293701434187</v>
      </c>
      <c r="Q164">
        <f t="shared" si="80"/>
        <v>-1.2400034458608111</v>
      </c>
      <c r="R164">
        <f t="shared" si="81"/>
        <v>-1.2497204853628134</v>
      </c>
      <c r="S164">
        <f t="shared" si="82"/>
        <v>-1.2613653602400543</v>
      </c>
      <c r="T164">
        <f t="shared" si="83"/>
        <v>-1.2741602409096529</v>
      </c>
      <c r="U164">
        <f t="shared" si="84"/>
        <v>-1.2891323249557674</v>
      </c>
      <c r="V164">
        <f t="shared" si="85"/>
        <v>-1.3050905764188552</v>
      </c>
      <c r="W164">
        <f t="shared" si="86"/>
        <v>-1.3234133833673911</v>
      </c>
      <c r="X164">
        <f t="shared" si="87"/>
        <v>-1.342452702108659</v>
      </c>
      <c r="Y164">
        <f t="shared" si="88"/>
        <v>-1.3640396629656986</v>
      </c>
      <c r="Z164">
        <f t="shared" si="89"/>
        <v>-1.3860039182329034</v>
      </c>
      <c r="AA164">
        <f t="shared" si="90"/>
        <v>-1.4107288425397826</v>
      </c>
      <c r="AB164">
        <f t="shared" si="91"/>
        <v>-1.4354407920389287</v>
      </c>
      <c r="AC164">
        <f t="shared" si="92"/>
        <v>-1.4631767452894233</v>
      </c>
      <c r="AD164">
        <f t="shared" si="93"/>
        <v>-1.4904661802675581</v>
      </c>
      <c r="AE164">
        <f t="shared" si="94"/>
        <v>-1.5211055897262773</v>
      </c>
      <c r="AF164">
        <f t="shared" si="95"/>
        <v>0.72182076310314902</v>
      </c>
      <c r="AG164">
        <f t="shared" si="96"/>
        <v>-0.74820019450278641</v>
      </c>
    </row>
    <row r="165" spans="1:33">
      <c r="A165">
        <v>162</v>
      </c>
      <c r="B165">
        <f t="shared" si="65"/>
        <v>-0.70693946458137402</v>
      </c>
      <c r="C165">
        <f t="shared" si="66"/>
        <v>-1.4329733433787966</v>
      </c>
      <c r="D165">
        <f t="shared" si="67"/>
        <v>-1.4130543210652764</v>
      </c>
      <c r="E165">
        <f t="shared" si="68"/>
        <v>-1.3984760933158626</v>
      </c>
      <c r="F165">
        <f t="shared" si="69"/>
        <v>-1.3799492348855307</v>
      </c>
      <c r="G165">
        <f t="shared" si="70"/>
        <v>-1.364195257964441</v>
      </c>
      <c r="H165">
        <f t="shared" si="71"/>
        <v>-1.3459886698525787</v>
      </c>
      <c r="I165">
        <f t="shared" si="72"/>
        <v>-1.3310375601073359</v>
      </c>
      <c r="J165">
        <f t="shared" si="73"/>
        <v>-1.3167301396243758</v>
      </c>
      <c r="K165">
        <f t="shared" si="74"/>
        <v>-1.3052674489582632</v>
      </c>
      <c r="L165">
        <f t="shared" si="75"/>
        <v>-1.2959752970892939</v>
      </c>
      <c r="M165">
        <f t="shared" si="76"/>
        <v>-1.2893088019742727</v>
      </c>
      <c r="N165">
        <f t="shared" si="77"/>
        <v>-1.285402855733665</v>
      </c>
      <c r="O165">
        <f t="shared" si="78"/>
        <v>-1.2838902762993001</v>
      </c>
      <c r="P165">
        <f t="shared" si="79"/>
        <v>-1.2853343586734973</v>
      </c>
      <c r="Q165">
        <f t="shared" si="80"/>
        <v>-1.2888499368646089</v>
      </c>
      <c r="R165">
        <f t="shared" si="81"/>
        <v>-1.2953795890906865</v>
      </c>
      <c r="S165">
        <f t="shared" si="82"/>
        <v>-1.3035803225657743</v>
      </c>
      <c r="T165">
        <f t="shared" si="83"/>
        <v>-1.3148290739782267</v>
      </c>
      <c r="U165">
        <f t="shared" si="84"/>
        <v>-1.3272959545950371</v>
      </c>
      <c r="V165">
        <f t="shared" si="85"/>
        <v>-1.3428764254195018</v>
      </c>
      <c r="W165">
        <f t="shared" si="86"/>
        <v>-1.3591881720762273</v>
      </c>
      <c r="X165">
        <f t="shared" si="87"/>
        <v>-1.3787384320985661</v>
      </c>
      <c r="Y165">
        <f t="shared" si="88"/>
        <v>-1.398508159601231</v>
      </c>
      <c r="Z165">
        <f t="shared" si="89"/>
        <v>-1.4217148630258734</v>
      </c>
      <c r="AA165">
        <f t="shared" si="90"/>
        <v>-1.4446059935500715</v>
      </c>
      <c r="AB165">
        <f t="shared" si="91"/>
        <v>-1.4712133049095586</v>
      </c>
      <c r="AC165">
        <f t="shared" si="92"/>
        <v>-1.4969439467731778</v>
      </c>
      <c r="AD165">
        <f t="shared" si="93"/>
        <v>-1.5267543748757335</v>
      </c>
      <c r="AE165">
        <f t="shared" si="94"/>
        <v>-1.5550955588095436</v>
      </c>
      <c r="AF165">
        <f t="shared" si="95"/>
        <v>8.1585789844821011E-2</v>
      </c>
      <c r="AG165">
        <f t="shared" si="96"/>
        <v>-0.76657030438334861</v>
      </c>
    </row>
    <row r="166" spans="1:33">
      <c r="A166">
        <v>163</v>
      </c>
      <c r="B166">
        <f t="shared" si="65"/>
        <v>-1.2378115457848613</v>
      </c>
      <c r="C166">
        <f t="shared" si="66"/>
        <v>-1.8485804057142847</v>
      </c>
      <c r="D166">
        <f t="shared" si="67"/>
        <v>-1.7216750746544074</v>
      </c>
      <c r="E166">
        <f t="shared" si="68"/>
        <v>-1.6161147219289198</v>
      </c>
      <c r="F166">
        <f t="shared" si="69"/>
        <v>-1.5423813432220521</v>
      </c>
      <c r="G166">
        <f t="shared" si="70"/>
        <v>-1.4750367653751355</v>
      </c>
      <c r="H166">
        <f t="shared" si="71"/>
        <v>-1.4244706346098566</v>
      </c>
      <c r="I166">
        <f t="shared" si="72"/>
        <v>-1.3821903385799419</v>
      </c>
      <c r="J166">
        <f t="shared" si="73"/>
        <v>-1.349738361678529</v>
      </c>
      <c r="K166">
        <f t="shared" si="74"/>
        <v>-1.3245712309573021</v>
      </c>
      <c r="L166">
        <f t="shared" si="75"/>
        <v>-1.3059288683296817</v>
      </c>
      <c r="M166">
        <f t="shared" si="76"/>
        <v>-1.2932644850097526</v>
      </c>
      <c r="N166">
        <f t="shared" si="77"/>
        <v>-1.2851536411607847</v>
      </c>
      <c r="O166">
        <f t="shared" si="78"/>
        <v>-1.282035774079503</v>
      </c>
      <c r="P166">
        <f t="shared" si="79"/>
        <v>-1.2820870117637888</v>
      </c>
      <c r="Q166">
        <f t="shared" si="80"/>
        <v>-1.2865000736120571</v>
      </c>
      <c r="R166">
        <f t="shared" si="81"/>
        <v>-1.2930088131417645</v>
      </c>
      <c r="S166">
        <f t="shared" si="82"/>
        <v>-1.3035351288019539</v>
      </c>
      <c r="T166">
        <f t="shared" si="83"/>
        <v>-1.3152641890513075</v>
      </c>
      <c r="U166">
        <f t="shared" si="84"/>
        <v>-1.3308909103170605</v>
      </c>
      <c r="V166">
        <f t="shared" si="85"/>
        <v>-1.3469331480656574</v>
      </c>
      <c r="W166">
        <f t="shared" si="86"/>
        <v>-1.3669322715147496</v>
      </c>
      <c r="X166">
        <f t="shared" si="87"/>
        <v>-1.3866172856205217</v>
      </c>
      <c r="Y166">
        <f t="shared" si="88"/>
        <v>-1.4104667910400372</v>
      </c>
      <c r="Z166">
        <f t="shared" si="89"/>
        <v>-1.4332969060442147</v>
      </c>
      <c r="AA166">
        <f t="shared" si="90"/>
        <v>-1.4606269902351896</v>
      </c>
      <c r="AB166">
        <f t="shared" si="91"/>
        <v>-1.4862325025180061</v>
      </c>
      <c r="AC166">
        <f t="shared" si="92"/>
        <v>-1.5167879234853214</v>
      </c>
      <c r="AD166">
        <f t="shared" si="93"/>
        <v>-1.5448952096938622</v>
      </c>
      <c r="AE166">
        <f t="shared" si="94"/>
        <v>-1.5785083605349319</v>
      </c>
      <c r="AF166">
        <f t="shared" si="95"/>
        <v>-0.43415923477237295</v>
      </c>
      <c r="AG166">
        <f t="shared" si="96"/>
        <v>-0.77485604952244358</v>
      </c>
    </row>
    <row r="167" spans="1:33">
      <c r="A167">
        <v>164</v>
      </c>
      <c r="B167">
        <f t="shared" si="65"/>
        <v>-1.3829167248222185</v>
      </c>
      <c r="C167">
        <f t="shared" si="66"/>
        <v>-1.9484961060162886</v>
      </c>
      <c r="D167">
        <f t="shared" si="67"/>
        <v>-1.7267790003502808</v>
      </c>
      <c r="E167">
        <f t="shared" si="68"/>
        <v>-1.6002294167726268</v>
      </c>
      <c r="F167">
        <f t="shared" si="69"/>
        <v>-1.489340542410116</v>
      </c>
      <c r="G167">
        <f t="shared" si="70"/>
        <v>-1.4076460532620099</v>
      </c>
      <c r="H167">
        <f t="shared" si="71"/>
        <v>-1.3446568829377479</v>
      </c>
      <c r="I167">
        <f t="shared" si="72"/>
        <v>-1.2972306848198518</v>
      </c>
      <c r="J167">
        <f t="shared" si="73"/>
        <v>-1.2633165576949348</v>
      </c>
      <c r="K167">
        <f t="shared" si="74"/>
        <v>-1.2391161758920859</v>
      </c>
      <c r="L167">
        <f t="shared" si="75"/>
        <v>-1.2243372146019778</v>
      </c>
      <c r="M167">
        <f t="shared" si="76"/>
        <v>-1.2157136362952161</v>
      </c>
      <c r="N167">
        <f t="shared" si="77"/>
        <v>-1.2140167333546135</v>
      </c>
      <c r="O167">
        <f t="shared" si="78"/>
        <v>-1.2160371197314559</v>
      </c>
      <c r="P167">
        <f t="shared" si="79"/>
        <v>-1.2235749741483684</v>
      </c>
      <c r="Q167">
        <f t="shared" si="80"/>
        <v>-1.2330743144482574</v>
      </c>
      <c r="R167">
        <f t="shared" si="81"/>
        <v>-1.2473767541740481</v>
      </c>
      <c r="S167">
        <f t="shared" si="82"/>
        <v>-1.2623088733798584</v>
      </c>
      <c r="T167">
        <f t="shared" si="83"/>
        <v>-1.2817875259151388</v>
      </c>
      <c r="U167">
        <f t="shared" si="84"/>
        <v>-1.3008189819726583</v>
      </c>
      <c r="V167">
        <f t="shared" si="85"/>
        <v>-1.3244558493726826</v>
      </c>
      <c r="W167">
        <f t="shared" si="86"/>
        <v>-1.346712468357955</v>
      </c>
      <c r="X167">
        <f t="shared" si="87"/>
        <v>-1.3738618383279515</v>
      </c>
      <c r="Y167">
        <f t="shared" si="88"/>
        <v>-1.3987686730981808</v>
      </c>
      <c r="Z167">
        <f t="shared" si="89"/>
        <v>-1.4290303915985529</v>
      </c>
      <c r="AA167">
        <f t="shared" si="90"/>
        <v>-1.4562095010283735</v>
      </c>
      <c r="AB167">
        <f t="shared" si="91"/>
        <v>-1.4893474214006437</v>
      </c>
      <c r="AC167">
        <f t="shared" si="92"/>
        <v>-1.5185519448486744</v>
      </c>
      <c r="AD167">
        <f t="shared" si="93"/>
        <v>-1.5544411236687885</v>
      </c>
      <c r="AE167">
        <f t="shared" si="94"/>
        <v>-1.5855124059545078</v>
      </c>
      <c r="AF167">
        <f t="shared" si="95"/>
        <v>-0.56463961375780825</v>
      </c>
      <c r="AG167">
        <f t="shared" si="96"/>
        <v>-0.76723529489009756</v>
      </c>
    </row>
    <row r="168" spans="1:33">
      <c r="A168">
        <v>165</v>
      </c>
      <c r="B168">
        <f t="shared" si="65"/>
        <v>-1.0226264441188953</v>
      </c>
      <c r="C168">
        <f t="shared" si="66"/>
        <v>-1.5358455327713052</v>
      </c>
      <c r="D168">
        <f t="shared" si="67"/>
        <v>-1.3813974788759857</v>
      </c>
      <c r="E168">
        <f t="shared" si="68"/>
        <v>-1.2762542273043864</v>
      </c>
      <c r="F168">
        <f t="shared" si="69"/>
        <v>-1.192920633266831</v>
      </c>
      <c r="G168">
        <f t="shared" si="70"/>
        <v>-1.1398271782224267</v>
      </c>
      <c r="H168">
        <f t="shared" si="71"/>
        <v>-1.0996229585754771</v>
      </c>
      <c r="I168">
        <f t="shared" si="72"/>
        <v>-1.0772225948484919</v>
      </c>
      <c r="J168">
        <f t="shared" si="73"/>
        <v>-1.0636438250035287</v>
      </c>
      <c r="K168">
        <f t="shared" si="74"/>
        <v>-1.0609478709512894</v>
      </c>
      <c r="L168">
        <f t="shared" si="75"/>
        <v>-1.0635525041052927</v>
      </c>
      <c r="M168">
        <f t="shared" si="76"/>
        <v>-1.0735616792896483</v>
      </c>
      <c r="N168">
        <f t="shared" si="77"/>
        <v>-1.0861442742618999</v>
      </c>
      <c r="O168">
        <f t="shared" si="78"/>
        <v>-1.104422656194934</v>
      </c>
      <c r="P168">
        <f t="shared" si="79"/>
        <v>-1.1232691263923407</v>
      </c>
      <c r="Q168">
        <f t="shared" si="80"/>
        <v>-1.1470842265082779</v>
      </c>
      <c r="R168">
        <f t="shared" si="81"/>
        <v>-1.1699649823029064</v>
      </c>
      <c r="S168">
        <f t="shared" si="82"/>
        <v>-1.1976811934443803</v>
      </c>
      <c r="T168">
        <f t="shared" si="83"/>
        <v>-1.2232688067078876</v>
      </c>
      <c r="U168">
        <f t="shared" si="84"/>
        <v>-1.2539423800606699</v>
      </c>
      <c r="V168">
        <f t="shared" si="85"/>
        <v>-1.2814623032936141</v>
      </c>
      <c r="W168">
        <f t="shared" si="86"/>
        <v>-1.3145807127296574</v>
      </c>
      <c r="X168">
        <f t="shared" si="87"/>
        <v>-1.3435971575002994</v>
      </c>
      <c r="Y168">
        <f t="shared" si="88"/>
        <v>-1.3789144054815829</v>
      </c>
      <c r="Z168">
        <f t="shared" si="89"/>
        <v>-1.4091979154765637</v>
      </c>
      <c r="AA168">
        <f t="shared" si="90"/>
        <v>-1.4466315313015241</v>
      </c>
      <c r="AB168">
        <f t="shared" si="91"/>
        <v>-1.4780769941840202</v>
      </c>
      <c r="AC168">
        <f t="shared" si="92"/>
        <v>-1.5176441578631841</v>
      </c>
      <c r="AD168">
        <f t="shared" si="93"/>
        <v>-1.5502202421001172</v>
      </c>
      <c r="AE168">
        <f t="shared" si="94"/>
        <v>-1.591998557841737</v>
      </c>
      <c r="AF168">
        <f t="shared" si="95"/>
        <v>-0.19023592956090796</v>
      </c>
      <c r="AG168">
        <f t="shared" si="96"/>
        <v>-0.75960804328374976</v>
      </c>
    </row>
    <row r="169" spans="1:33">
      <c r="A169">
        <v>166</v>
      </c>
      <c r="B169">
        <f t="shared" si="65"/>
        <v>-2.3993311604417332E-2</v>
      </c>
      <c r="C169">
        <f t="shared" si="66"/>
        <v>-0.76317309927888166</v>
      </c>
      <c r="D169">
        <f t="shared" si="67"/>
        <v>-0.74895604490339851</v>
      </c>
      <c r="E169">
        <f t="shared" si="68"/>
        <v>-0.71655570449938188</v>
      </c>
      <c r="F169">
        <f t="shared" si="69"/>
        <v>-0.72651192917365415</v>
      </c>
      <c r="G169">
        <f t="shared" si="70"/>
        <v>-0.73196267348451993</v>
      </c>
      <c r="H169">
        <f t="shared" si="71"/>
        <v>-0.7528046604011468</v>
      </c>
      <c r="I169">
        <f t="shared" si="72"/>
        <v>-0.77508274216242834</v>
      </c>
      <c r="J169">
        <f t="shared" si="73"/>
        <v>-0.80472456474098708</v>
      </c>
      <c r="K169">
        <f t="shared" si="74"/>
        <v>-0.83481290824714316</v>
      </c>
      <c r="L169">
        <f t="shared" si="75"/>
        <v>-0.8697449700752502</v>
      </c>
      <c r="M169">
        <f t="shared" si="76"/>
        <v>-0.90340355258807881</v>
      </c>
      <c r="N169">
        <f t="shared" si="77"/>
        <v>-0.94115693919838861</v>
      </c>
      <c r="O169">
        <f t="shared" si="78"/>
        <v>-0.97620059271177928</v>
      </c>
      <c r="P169">
        <f t="shared" si="79"/>
        <v>-1.0153793620351528</v>
      </c>
      <c r="Q169">
        <f t="shared" si="80"/>
        <v>-1.0506995751423118</v>
      </c>
      <c r="R169">
        <f t="shared" si="81"/>
        <v>-1.0906392821909339</v>
      </c>
      <c r="S169">
        <f t="shared" si="82"/>
        <v>-1.1257388315493904</v>
      </c>
      <c r="T169">
        <f t="shared" si="83"/>
        <v>-1.1662221220604923</v>
      </c>
      <c r="U169">
        <f t="shared" si="84"/>
        <v>-1.2009517175990858</v>
      </c>
      <c r="V169">
        <f t="shared" si="85"/>
        <v>-1.2420187256584585</v>
      </c>
      <c r="W169">
        <f t="shared" si="86"/>
        <v>-1.2764196910599486</v>
      </c>
      <c r="X169">
        <f t="shared" si="87"/>
        <v>-1.3182497684245753</v>
      </c>
      <c r="Y169">
        <f t="shared" si="88"/>
        <v>-1.3524599322528523</v>
      </c>
      <c r="Z169">
        <f t="shared" si="89"/>
        <v>-1.3953006055162214</v>
      </c>
      <c r="AA169">
        <f t="shared" si="90"/>
        <v>-1.4294991658689074</v>
      </c>
      <c r="AB169">
        <f t="shared" si="91"/>
        <v>-1.4736250845821113</v>
      </c>
      <c r="AC169">
        <f t="shared" si="92"/>
        <v>-1.5080015070980899</v>
      </c>
      <c r="AD169">
        <f t="shared" si="93"/>
        <v>-1.5536919885636968</v>
      </c>
      <c r="AE169">
        <f t="shared" si="94"/>
        <v>-1.5884295395611638</v>
      </c>
      <c r="AF169">
        <f t="shared" si="95"/>
        <v>0.8219903894710292</v>
      </c>
      <c r="AG169">
        <f t="shared" si="96"/>
        <v>-0.74244583848571732</v>
      </c>
    </row>
    <row r="170" spans="1:33">
      <c r="A170">
        <v>167</v>
      </c>
      <c r="B170">
        <f t="shared" si="65"/>
        <v>1.188247647712025</v>
      </c>
      <c r="C170">
        <f t="shared" si="66"/>
        <v>3.9133108472789155E-2</v>
      </c>
      <c r="D170">
        <f t="shared" si="67"/>
        <v>-1.3557590206982162E-2</v>
      </c>
      <c r="E170">
        <f t="shared" si="68"/>
        <v>-0.1393240168624007</v>
      </c>
      <c r="F170">
        <f t="shared" si="69"/>
        <v>-0.23517884468094769</v>
      </c>
      <c r="G170">
        <f t="shared" si="70"/>
        <v>-0.32945854331336477</v>
      </c>
      <c r="H170">
        <f t="shared" si="71"/>
        <v>-0.41394643455746538</v>
      </c>
      <c r="I170">
        <f t="shared" si="72"/>
        <v>-0.49458852358233035</v>
      </c>
      <c r="J170">
        <f t="shared" si="73"/>
        <v>-0.56723027951149274</v>
      </c>
      <c r="K170">
        <f t="shared" si="74"/>
        <v>-0.63830855509911744</v>
      </c>
      <c r="L170">
        <f t="shared" si="75"/>
        <v>-0.70151698575724275</v>
      </c>
      <c r="M170">
        <f t="shared" si="76"/>
        <v>-0.76526837721024465</v>
      </c>
      <c r="N170">
        <f t="shared" si="77"/>
        <v>-0.82109057354863668</v>
      </c>
      <c r="O170">
        <f t="shared" si="78"/>
        <v>-0.87928256274625904</v>
      </c>
      <c r="P170">
        <f t="shared" si="79"/>
        <v>-0.92932483935997257</v>
      </c>
      <c r="Q170">
        <f t="shared" si="80"/>
        <v>-0.9834308219466783</v>
      </c>
      <c r="R170">
        <f t="shared" si="81"/>
        <v>-1.0289837431865219</v>
      </c>
      <c r="S170">
        <f t="shared" si="82"/>
        <v>-1.0802378431332444</v>
      </c>
      <c r="T170">
        <f t="shared" si="83"/>
        <v>-1.1223551170103208</v>
      </c>
      <c r="U170">
        <f t="shared" si="84"/>
        <v>-1.1717922259918534</v>
      </c>
      <c r="V170">
        <f t="shared" si="85"/>
        <v>-1.2113385139703627</v>
      </c>
      <c r="W170">
        <f t="shared" si="86"/>
        <v>-1.2598278662677505</v>
      </c>
      <c r="X170">
        <f t="shared" si="87"/>
        <v>-1.2975125531678495</v>
      </c>
      <c r="Y170">
        <f t="shared" si="88"/>
        <v>-1.3457862478948019</v>
      </c>
      <c r="Z170">
        <f t="shared" si="89"/>
        <v>-1.3821903035433927</v>
      </c>
      <c r="AA170">
        <f t="shared" si="90"/>
        <v>-1.4308677549564053</v>
      </c>
      <c r="AB170">
        <f t="shared" si="91"/>
        <v>-1.4664662749951494</v>
      </c>
      <c r="AC170">
        <f t="shared" si="92"/>
        <v>-1.5160752309943788</v>
      </c>
      <c r="AD170">
        <f t="shared" si="93"/>
        <v>-1.5512566213292853</v>
      </c>
      <c r="AE170">
        <f t="shared" si="94"/>
        <v>-1.6022511532093071</v>
      </c>
      <c r="AF170">
        <f t="shared" si="95"/>
        <v>2.0472958230297165</v>
      </c>
      <c r="AG170">
        <f t="shared" si="96"/>
        <v>-0.74320297789161582</v>
      </c>
    </row>
    <row r="171" spans="1:33">
      <c r="A171">
        <v>168</v>
      </c>
      <c r="B171">
        <f t="shared" si="65"/>
        <v>1.8203558791853782</v>
      </c>
      <c r="C171">
        <f t="shared" si="66"/>
        <v>0.67665427424709934</v>
      </c>
      <c r="D171">
        <f t="shared" si="67"/>
        <v>0.468351356067085</v>
      </c>
      <c r="E171">
        <f t="shared" si="68"/>
        <v>0.24687589463485651</v>
      </c>
      <c r="F171">
        <f t="shared" si="69"/>
        <v>7.4561029304408416E-2</v>
      </c>
      <c r="G171">
        <f t="shared" si="70"/>
        <v>-8.4171321143786226E-2</v>
      </c>
      <c r="H171">
        <f t="shared" si="71"/>
        <v>-0.2198996458492774</v>
      </c>
      <c r="I171">
        <f t="shared" si="72"/>
        <v>-0.33868086455989777</v>
      </c>
      <c r="J171">
        <f t="shared" si="73"/>
        <v>-0.44716374940435777</v>
      </c>
      <c r="K171">
        <f t="shared" si="74"/>
        <v>-0.53986049983663831</v>
      </c>
      <c r="L171">
        <f t="shared" si="75"/>
        <v>-0.62887771110970747</v>
      </c>
      <c r="M171">
        <f t="shared" si="76"/>
        <v>-0.70370354329162343</v>
      </c>
      <c r="N171">
        <f t="shared" si="77"/>
        <v>-0.7791471016016982</v>
      </c>
      <c r="O171">
        <f t="shared" si="78"/>
        <v>-0.84139744045140752</v>
      </c>
      <c r="P171">
        <f t="shared" si="79"/>
        <v>-0.9075216942947657</v>
      </c>
      <c r="Q171">
        <f t="shared" si="80"/>
        <v>-0.96080584939174885</v>
      </c>
      <c r="R171">
        <f t="shared" si="81"/>
        <v>-1.0206698165343924</v>
      </c>
      <c r="S171">
        <f t="shared" si="82"/>
        <v>-1.0675278895812028</v>
      </c>
      <c r="T171">
        <f t="shared" si="83"/>
        <v>-1.1233570028627904</v>
      </c>
      <c r="U171">
        <f t="shared" si="84"/>
        <v>-1.165614917792021</v>
      </c>
      <c r="V171">
        <f t="shared" si="85"/>
        <v>-1.2190557753450313</v>
      </c>
      <c r="W171">
        <f t="shared" si="86"/>
        <v>-1.2580477466874349</v>
      </c>
      <c r="X171">
        <f t="shared" si="87"/>
        <v>-1.3103417478907029</v>
      </c>
      <c r="Y171">
        <f t="shared" si="88"/>
        <v>-1.3470564237267886</v>
      </c>
      <c r="Z171">
        <f t="shared" si="89"/>
        <v>-1.399158286117459</v>
      </c>
      <c r="AA171">
        <f t="shared" si="90"/>
        <v>-1.4343376212768792</v>
      </c>
      <c r="AB171">
        <f t="shared" si="91"/>
        <v>-1.4869972466703856</v>
      </c>
      <c r="AC171">
        <f t="shared" si="92"/>
        <v>-1.52120484607121</v>
      </c>
      <c r="AD171">
        <f t="shared" si="93"/>
        <v>-1.5750247043496497</v>
      </c>
      <c r="AE171">
        <f t="shared" si="94"/>
        <v>-1.6086938880983959</v>
      </c>
      <c r="AF171">
        <f t="shared" si="95"/>
        <v>2.6919316515989662</v>
      </c>
      <c r="AG171">
        <f t="shared" si="96"/>
        <v>-0.73711811568480767</v>
      </c>
    </row>
    <row r="172" spans="1:33">
      <c r="A172">
        <v>169</v>
      </c>
      <c r="B172">
        <f t="shared" si="65"/>
        <v>1.9082124456093501</v>
      </c>
      <c r="C172">
        <f t="shared" si="66"/>
        <v>0.80658322366316659</v>
      </c>
      <c r="D172">
        <f t="shared" si="67"/>
        <v>0.47347827935379055</v>
      </c>
      <c r="E172">
        <f t="shared" si="68"/>
        <v>0.26502904273852673</v>
      </c>
      <c r="F172">
        <f t="shared" si="69"/>
        <v>5.4492486028773671E-2</v>
      </c>
      <c r="G172">
        <f t="shared" si="70"/>
        <v>-0.11406879769150126</v>
      </c>
      <c r="H172">
        <f t="shared" si="71"/>
        <v>-0.25920673161106689</v>
      </c>
      <c r="I172">
        <f t="shared" si="72"/>
        <v>-0.38874404831631282</v>
      </c>
      <c r="J172">
        <f t="shared" si="73"/>
        <v>-0.49555687926794101</v>
      </c>
      <c r="K172">
        <f t="shared" si="74"/>
        <v>-0.59708914533891344</v>
      </c>
      <c r="L172">
        <f t="shared" si="75"/>
        <v>-0.6788978953162752</v>
      </c>
      <c r="M172">
        <f t="shared" si="76"/>
        <v>-0.76158323580222831</v>
      </c>
      <c r="N172">
        <f t="shared" si="77"/>
        <v>-0.82652094512538332</v>
      </c>
      <c r="O172">
        <f t="shared" si="78"/>
        <v>-0.89680593424244937</v>
      </c>
      <c r="P172">
        <f t="shared" si="79"/>
        <v>-0.95022008976474515</v>
      </c>
      <c r="Q172">
        <f t="shared" si="80"/>
        <v>-1.0125366191764356</v>
      </c>
      <c r="R172">
        <f t="shared" si="81"/>
        <v>-1.0580363629870047</v>
      </c>
      <c r="S172">
        <f t="shared" si="82"/>
        <v>-1.1154482096061851</v>
      </c>
      <c r="T172">
        <f t="shared" si="83"/>
        <v>-1.1555046601796588</v>
      </c>
      <c r="U172">
        <f t="shared" si="84"/>
        <v>-1.2101588575919131</v>
      </c>
      <c r="V172">
        <f t="shared" si="85"/>
        <v>-1.2464844814573741</v>
      </c>
      <c r="W172">
        <f t="shared" si="86"/>
        <v>-1.2999122759077524</v>
      </c>
      <c r="X172">
        <f t="shared" si="87"/>
        <v>-1.3337082767103781</v>
      </c>
      <c r="Y172">
        <f t="shared" si="88"/>
        <v>-1.3870249542901876</v>
      </c>
      <c r="Z172">
        <f t="shared" si="89"/>
        <v>-1.4191448479149731</v>
      </c>
      <c r="AA172">
        <f t="shared" si="90"/>
        <v>-1.4731830891104558</v>
      </c>
      <c r="AB172">
        <f t="shared" si="91"/>
        <v>-1.5042419043547368</v>
      </c>
      <c r="AC172">
        <f t="shared" si="92"/>
        <v>-1.5596414391362461</v>
      </c>
      <c r="AD172">
        <f t="shared" si="93"/>
        <v>-1.590089245434259</v>
      </c>
      <c r="AE172">
        <f t="shared" si="94"/>
        <v>-1.6473576277579052</v>
      </c>
      <c r="AF172">
        <f t="shared" si="95"/>
        <v>2.7917711086320924</v>
      </c>
      <c r="AG172">
        <f t="shared" si="96"/>
        <v>-0.76379896473516296</v>
      </c>
    </row>
    <row r="173" spans="1:33">
      <c r="A173">
        <v>170</v>
      </c>
      <c r="B173">
        <f t="shared" si="65"/>
        <v>1.5599278941864394</v>
      </c>
      <c r="C173">
        <f t="shared" si="66"/>
        <v>0.17492784725900445</v>
      </c>
      <c r="D173">
        <f t="shared" si="67"/>
        <v>2.13803012133712E-2</v>
      </c>
      <c r="E173">
        <f t="shared" si="68"/>
        <v>-0.16156428370951445</v>
      </c>
      <c r="F173">
        <f t="shared" si="69"/>
        <v>-0.3159499798675488</v>
      </c>
      <c r="G173">
        <f t="shared" si="70"/>
        <v>-0.43696676553701719</v>
      </c>
      <c r="H173">
        <f t="shared" si="71"/>
        <v>-0.55188501862912365</v>
      </c>
      <c r="I173">
        <f t="shared" si="72"/>
        <v>-0.63947264810157123</v>
      </c>
      <c r="J173">
        <f t="shared" si="73"/>
        <v>-0.72757764483408782</v>
      </c>
      <c r="K173">
        <f t="shared" si="74"/>
        <v>-0.79315808066714932</v>
      </c>
      <c r="L173">
        <f t="shared" si="75"/>
        <v>-0.86443541192120055</v>
      </c>
      <c r="M173">
        <f t="shared" si="76"/>
        <v>-0.91539508188671537</v>
      </c>
      <c r="N173">
        <f t="shared" si="77"/>
        <v>-0.97638790570321299</v>
      </c>
      <c r="O173">
        <f t="shared" si="78"/>
        <v>-1.0177196325243143</v>
      </c>
      <c r="P173">
        <f t="shared" si="79"/>
        <v>-1.0727150038449711</v>
      </c>
      <c r="Q173">
        <f t="shared" si="80"/>
        <v>-1.1077603405670584</v>
      </c>
      <c r="R173">
        <f t="shared" si="81"/>
        <v>-1.1596051782299388</v>
      </c>
      <c r="S173">
        <f t="shared" si="82"/>
        <v>-1.1905857812110225</v>
      </c>
      <c r="T173">
        <f t="shared" si="83"/>
        <v>-1.2411955300400033</v>
      </c>
      <c r="U173">
        <f t="shared" si="84"/>
        <v>-1.2695868472964167</v>
      </c>
      <c r="V173">
        <f t="shared" si="85"/>
        <v>-1.3202700636832523</v>
      </c>
      <c r="W173">
        <f t="shared" si="86"/>
        <v>-1.3470546691098142</v>
      </c>
      <c r="X173">
        <f t="shared" si="87"/>
        <v>-1.398723986682211</v>
      </c>
      <c r="Y173">
        <f t="shared" si="88"/>
        <v>-1.4245602136778561</v>
      </c>
      <c r="Z173">
        <f t="shared" si="89"/>
        <v>-1.4778705415306324</v>
      </c>
      <c r="AA173">
        <f t="shared" si="90"/>
        <v>-1.5032038301319171</v>
      </c>
      <c r="AB173">
        <f t="shared" si="91"/>
        <v>-1.5586431281147934</v>
      </c>
      <c r="AC173">
        <f t="shared" si="92"/>
        <v>-1.5837792760026526</v>
      </c>
      <c r="AD173">
        <f t="shared" si="93"/>
        <v>-1.6417282370762498</v>
      </c>
      <c r="AE173">
        <f t="shared" si="94"/>
        <v>-1.6668815014786702</v>
      </c>
      <c r="AF173">
        <f t="shared" si="95"/>
        <v>2.4549172524150231</v>
      </c>
      <c r="AG173">
        <f t="shared" si="96"/>
        <v>-0.7718921432500867</v>
      </c>
    </row>
    <row r="174" spans="1:33">
      <c r="A174">
        <v>171</v>
      </c>
      <c r="B174">
        <f t="shared" si="65"/>
        <v>0.23162196536582585</v>
      </c>
      <c r="C174">
        <f t="shared" si="66"/>
        <v>-0.8417992471907777</v>
      </c>
      <c r="D174">
        <f t="shared" si="67"/>
        <v>-0.80535321125689685</v>
      </c>
      <c r="E174">
        <f t="shared" si="68"/>
        <v>-0.89799801748339037</v>
      </c>
      <c r="F174">
        <f t="shared" si="69"/>
        <v>-0.92034782488249856</v>
      </c>
      <c r="G174">
        <f t="shared" si="70"/>
        <v>-0.97390390484115796</v>
      </c>
      <c r="H174">
        <f t="shared" si="71"/>
        <v>-0.99789066086687228</v>
      </c>
      <c r="I174">
        <f t="shared" si="72"/>
        <v>-1.0388178658887617</v>
      </c>
      <c r="J174">
        <f t="shared" si="73"/>
        <v>-1.0587870116049363</v>
      </c>
      <c r="K174">
        <f t="shared" si="74"/>
        <v>-1.0954048022557705</v>
      </c>
      <c r="L174">
        <f t="shared" si="75"/>
        <v>-1.1122369632036606</v>
      </c>
      <c r="M174">
        <f t="shared" si="76"/>
        <v>-1.1479741692427812</v>
      </c>
      <c r="N174">
        <f t="shared" si="77"/>
        <v>-1.163152560795238</v>
      </c>
      <c r="O174">
        <f t="shared" si="78"/>
        <v>-1.19980952605512</v>
      </c>
      <c r="P174">
        <f t="shared" si="79"/>
        <v>-1.2144200997030483</v>
      </c>
      <c r="Q174">
        <f t="shared" si="80"/>
        <v>-1.253044415984514</v>
      </c>
      <c r="R174">
        <f t="shared" si="81"/>
        <v>-1.267754262183308</v>
      </c>
      <c r="S174">
        <f t="shared" si="82"/>
        <v>-1.3089707125894243</v>
      </c>
      <c r="T174">
        <f t="shared" si="83"/>
        <v>-1.3241485348007684</v>
      </c>
      <c r="U174">
        <f t="shared" si="84"/>
        <v>-1.3683314518767888</v>
      </c>
      <c r="V174">
        <f t="shared" si="85"/>
        <v>-1.3841561721133377</v>
      </c>
      <c r="W174">
        <f t="shared" si="86"/>
        <v>-1.4315341799735877</v>
      </c>
      <c r="X174">
        <f t="shared" si="87"/>
        <v>-1.4480721472310469</v>
      </c>
      <c r="Y174">
        <f t="shared" si="88"/>
        <v>-1.4987941811899743</v>
      </c>
      <c r="Z174">
        <f t="shared" si="89"/>
        <v>-1.516049857805569</v>
      </c>
      <c r="AA174">
        <f t="shared" si="90"/>
        <v>-1.5702264504526244</v>
      </c>
      <c r="AB174">
        <f t="shared" si="91"/>
        <v>-1.5881741458951959</v>
      </c>
      <c r="AC174">
        <f t="shared" si="92"/>
        <v>-1.6459025985631701</v>
      </c>
      <c r="AD174">
        <f t="shared" si="93"/>
        <v>-1.6645054831610586</v>
      </c>
      <c r="AE174">
        <f t="shared" si="94"/>
        <v>-1.7258846522577742</v>
      </c>
      <c r="AF174">
        <f t="shared" si="95"/>
        <v>1.137482679584519</v>
      </c>
      <c r="AG174">
        <f t="shared" si="96"/>
        <v>-0.82002393803908102</v>
      </c>
    </row>
    <row r="175" spans="1:33">
      <c r="A175">
        <v>172</v>
      </c>
      <c r="B175">
        <f t="shared" si="65"/>
        <v>-1.4318049601306082</v>
      </c>
      <c r="C175">
        <f t="shared" si="66"/>
        <v>-1.7972153033212739</v>
      </c>
      <c r="D175">
        <f t="shared" si="67"/>
        <v>-1.7752894806310333</v>
      </c>
      <c r="E175">
        <f t="shared" si="68"/>
        <v>-1.6388664259952859</v>
      </c>
      <c r="F175">
        <f t="shared" si="69"/>
        <v>-1.5869617004392831</v>
      </c>
      <c r="G175">
        <f t="shared" si="70"/>
        <v>-1.5128012251135186</v>
      </c>
      <c r="H175">
        <f t="shared" si="71"/>
        <v>-1.4770603288937481</v>
      </c>
      <c r="I175">
        <f t="shared" si="72"/>
        <v>-1.42821201734829</v>
      </c>
      <c r="J175">
        <f t="shared" si="73"/>
        <v>-1.411296904897418</v>
      </c>
      <c r="K175">
        <f t="shared" si="74"/>
        <v>-1.3783826768805274</v>
      </c>
      <c r="L175">
        <f t="shared" si="75"/>
        <v>-1.3767495319710126</v>
      </c>
      <c r="M175">
        <f t="shared" si="76"/>
        <v>-1.3553053574965557</v>
      </c>
      <c r="N175">
        <f t="shared" si="77"/>
        <v>-1.3658403170561635</v>
      </c>
      <c r="O175">
        <f t="shared" si="78"/>
        <v>-1.3529711346250628</v>
      </c>
      <c r="P175">
        <f t="shared" si="79"/>
        <v>-1.3733923471316476</v>
      </c>
      <c r="Q175">
        <f t="shared" si="80"/>
        <v>-1.3670365067512105</v>
      </c>
      <c r="R175">
        <f t="shared" si="81"/>
        <v>-1.395694272680688</v>
      </c>
      <c r="S175">
        <f t="shared" si="82"/>
        <v>-1.3943341869137416</v>
      </c>
      <c r="T175">
        <f t="shared" si="83"/>
        <v>-1.4300305186882551</v>
      </c>
      <c r="U175">
        <f t="shared" si="84"/>
        <v>-1.432530161826862</v>
      </c>
      <c r="V175">
        <f t="shared" si="85"/>
        <v>-1.4743950664796999</v>
      </c>
      <c r="W175">
        <f t="shared" si="86"/>
        <v>-1.4798956278396318</v>
      </c>
      <c r="X175">
        <f t="shared" si="87"/>
        <v>-1.527302945037444</v>
      </c>
      <c r="Y175">
        <f t="shared" si="88"/>
        <v>-1.5351517085418276</v>
      </c>
      <c r="Z175">
        <f t="shared" si="89"/>
        <v>-1.5876601848511585</v>
      </c>
      <c r="AA175">
        <f t="shared" si="90"/>
        <v>-1.5973601159015236</v>
      </c>
      <c r="AB175">
        <f t="shared" si="91"/>
        <v>-1.6546709093507903</v>
      </c>
      <c r="AC175">
        <f t="shared" si="92"/>
        <v>-1.6658438451670716</v>
      </c>
      <c r="AD175">
        <f t="shared" si="93"/>
        <v>-1.7277691581625174</v>
      </c>
      <c r="AE175">
        <f t="shared" si="94"/>
        <v>-1.7401283313606939</v>
      </c>
      <c r="AF175">
        <f t="shared" si="95"/>
        <v>-0.51563902338115331</v>
      </c>
      <c r="AG175">
        <f t="shared" si="96"/>
        <v>-0.82396239461123899</v>
      </c>
    </row>
    <row r="176" spans="1:33">
      <c r="A176">
        <v>173</v>
      </c>
      <c r="B176">
        <f t="shared" si="65"/>
        <v>-1.993720698509464</v>
      </c>
      <c r="C176">
        <f t="shared" si="66"/>
        <v>-2.6372047530742826</v>
      </c>
      <c r="D176">
        <f t="shared" si="67"/>
        <v>-2.3825491067587201</v>
      </c>
      <c r="E176">
        <f t="shared" si="68"/>
        <v>-2.1871900476184454</v>
      </c>
      <c r="F176">
        <f t="shared" si="69"/>
        <v>-2.0233342281817177</v>
      </c>
      <c r="G176">
        <f t="shared" si="70"/>
        <v>-1.9008894823259201</v>
      </c>
      <c r="H176">
        <f t="shared" si="71"/>
        <v>-1.7829113433041976</v>
      </c>
      <c r="I176">
        <f t="shared" si="72"/>
        <v>-1.7099397102399196</v>
      </c>
      <c r="J176">
        <f t="shared" si="73"/>
        <v>-1.6265829135088949</v>
      </c>
      <c r="K176">
        <f t="shared" si="74"/>
        <v>-1.5875440559637308</v>
      </c>
      <c r="L176">
        <f t="shared" si="75"/>
        <v>-1.5294682569415186</v>
      </c>
      <c r="M176">
        <f t="shared" si="76"/>
        <v>-1.5148825788468678</v>
      </c>
      <c r="N176">
        <f t="shared" si="77"/>
        <v>-1.4750374059617721</v>
      </c>
      <c r="O176">
        <f t="shared" si="78"/>
        <v>-1.4786964224260881</v>
      </c>
      <c r="P176">
        <f t="shared" si="79"/>
        <v>-1.4520172555774202</v>
      </c>
      <c r="Q176">
        <f t="shared" si="80"/>
        <v>-1.4696880034209876</v>
      </c>
      <c r="R176">
        <f t="shared" si="81"/>
        <v>-1.4525755912719176</v>
      </c>
      <c r="S176">
        <f t="shared" si="82"/>
        <v>-1.4813197704999892</v>
      </c>
      <c r="T176">
        <f t="shared" si="83"/>
        <v>-1.4712091975019117</v>
      </c>
      <c r="U176">
        <f t="shared" si="84"/>
        <v>-1.5089723853947956</v>
      </c>
      <c r="V176">
        <f t="shared" si="85"/>
        <v>-1.5040238857232497</v>
      </c>
      <c r="W176">
        <f t="shared" si="86"/>
        <v>-1.5493686488733838</v>
      </c>
      <c r="X176">
        <f t="shared" si="87"/>
        <v>-1.5482533680667872</v>
      </c>
      <c r="Y176">
        <f t="shared" si="88"/>
        <v>-1.6001795954795708</v>
      </c>
      <c r="Z176">
        <f t="shared" si="89"/>
        <v>-1.6019316302965554</v>
      </c>
      <c r="AA176">
        <f t="shared" si="90"/>
        <v>-1.659753200902315</v>
      </c>
      <c r="AB176">
        <f t="shared" si="91"/>
        <v>-1.6636667648634</v>
      </c>
      <c r="AC176">
        <f t="shared" si="92"/>
        <v>-1.7269257660190342</v>
      </c>
      <c r="AD176">
        <f t="shared" si="93"/>
        <v>-1.7324830621733214</v>
      </c>
      <c r="AE176">
        <f t="shared" si="94"/>
        <v>-1.8008895158455451</v>
      </c>
      <c r="AF176">
        <f t="shared" si="95"/>
        <v>-1.0678221131172267</v>
      </c>
      <c r="AG176">
        <f t="shared" si="96"/>
        <v>-0.87499093045330789</v>
      </c>
    </row>
    <row r="177" spans="1:33">
      <c r="A177">
        <v>174</v>
      </c>
      <c r="B177">
        <f t="shared" si="65"/>
        <v>-1.9908073752334823</v>
      </c>
      <c r="C177">
        <f t="shared" si="66"/>
        <v>-2.8682381455851225</v>
      </c>
      <c r="D177">
        <f t="shared" si="67"/>
        <v>-2.4673258841121455</v>
      </c>
      <c r="E177">
        <f t="shared" si="68"/>
        <v>-2.2887450033475827</v>
      </c>
      <c r="F177">
        <f t="shared" si="69"/>
        <v>-2.105512248896019</v>
      </c>
      <c r="G177">
        <f t="shared" si="70"/>
        <v>-1.9518978867040846</v>
      </c>
      <c r="H177">
        <f t="shared" si="71"/>
        <v>-1.8478103875846488</v>
      </c>
      <c r="I177">
        <f t="shared" si="72"/>
        <v>-1.7358377576460899</v>
      </c>
      <c r="J177">
        <f t="shared" si="73"/>
        <v>-1.6783202591499713</v>
      </c>
      <c r="K177">
        <f t="shared" si="74"/>
        <v>-1.5992471038878995</v>
      </c>
      <c r="L177">
        <f t="shared" si="75"/>
        <v>-1.5736592602476067</v>
      </c>
      <c r="M177">
        <f t="shared" si="76"/>
        <v>-1.5183146748220282</v>
      </c>
      <c r="N177">
        <f t="shared" si="77"/>
        <v>-1.5158265041042385</v>
      </c>
      <c r="O177">
        <f t="shared" si="78"/>
        <v>-1.477328220152663</v>
      </c>
      <c r="P177">
        <f t="shared" si="79"/>
        <v>-1.492065677196085</v>
      </c>
      <c r="Q177">
        <f t="shared" si="80"/>
        <v>-1.4655297565807026</v>
      </c>
      <c r="R177">
        <f t="shared" si="81"/>
        <v>-1.4934774008908389</v>
      </c>
      <c r="S177">
        <f t="shared" si="82"/>
        <v>-1.4754713904917587</v>
      </c>
      <c r="T177">
        <f t="shared" si="83"/>
        <v>-1.5138651919582493</v>
      </c>
      <c r="U177">
        <f t="shared" si="84"/>
        <v>-1.5019737338744019</v>
      </c>
      <c r="V177">
        <f t="shared" si="85"/>
        <v>-1.548911506174991</v>
      </c>
      <c r="W177">
        <f t="shared" si="86"/>
        <v>-1.5414276327247567</v>
      </c>
      <c r="X177">
        <f t="shared" si="87"/>
        <v>-1.595607183516504</v>
      </c>
      <c r="Y177">
        <f t="shared" si="88"/>
        <v>-1.5913182118892508</v>
      </c>
      <c r="Z177">
        <f t="shared" si="89"/>
        <v>-1.6518585759898921</v>
      </c>
      <c r="AA177">
        <f t="shared" si="90"/>
        <v>-1.6498982412853833</v>
      </c>
      <c r="AB177">
        <f t="shared" si="91"/>
        <v>-1.716216774425857</v>
      </c>
      <c r="AC177">
        <f t="shared" si="92"/>
        <v>-1.7159629215466126</v>
      </c>
      <c r="AD177">
        <f t="shared" si="93"/>
        <v>-1.7876904064955539</v>
      </c>
      <c r="AE177">
        <f t="shared" si="94"/>
        <v>-1.7886938990615029</v>
      </c>
      <c r="AF177">
        <f t="shared" si="95"/>
        <v>-1.0557547976750332</v>
      </c>
      <c r="AG177">
        <f t="shared" si="96"/>
        <v>-0.85364132150305383</v>
      </c>
    </row>
    <row r="178" spans="1:33">
      <c r="A178">
        <v>175</v>
      </c>
      <c r="B178">
        <f t="shared" si="65"/>
        <v>-1.8726504375438828</v>
      </c>
      <c r="C178">
        <f t="shared" si="66"/>
        <v>-2.1979477360632353</v>
      </c>
      <c r="D178">
        <f t="shared" si="67"/>
        <v>-2.0516518589461343</v>
      </c>
      <c r="E178">
        <f t="shared" si="68"/>
        <v>-1.9005463719847091</v>
      </c>
      <c r="F178">
        <f t="shared" si="69"/>
        <v>-1.7660867288786748</v>
      </c>
      <c r="G178">
        <f t="shared" si="70"/>
        <v>-1.6895042888652967</v>
      </c>
      <c r="H178">
        <f t="shared" si="71"/>
        <v>-1.5912080050531916</v>
      </c>
      <c r="I178">
        <f t="shared" si="72"/>
        <v>-1.5543431454339056</v>
      </c>
      <c r="J178">
        <f t="shared" si="73"/>
        <v>-1.4851466450152231</v>
      </c>
      <c r="K178">
        <f t="shared" si="74"/>
        <v>-1.4758830714042244</v>
      </c>
      <c r="L178">
        <f t="shared" si="75"/>
        <v>-1.4272200390372105</v>
      </c>
      <c r="M178">
        <f t="shared" si="76"/>
        <v>-1.4381077617329734</v>
      </c>
      <c r="N178">
        <f t="shared" si="77"/>
        <v>-1.4037215291830767</v>
      </c>
      <c r="O178">
        <f t="shared" si="78"/>
        <v>-1.4296617458751242</v>
      </c>
      <c r="P178">
        <f t="shared" si="79"/>
        <v>-1.4051926384876954</v>
      </c>
      <c r="Q178">
        <f t="shared" si="80"/>
        <v>-1.4426808139541429</v>
      </c>
      <c r="R178">
        <f t="shared" si="81"/>
        <v>-1.4251070946978401</v>
      </c>
      <c r="S178">
        <f t="shared" si="82"/>
        <v>-1.4717540919732468</v>
      </c>
      <c r="T178">
        <f t="shared" si="83"/>
        <v>-1.4589814293996262</v>
      </c>
      <c r="U178">
        <f t="shared" si="84"/>
        <v>-1.5131754361559131</v>
      </c>
      <c r="V178">
        <f t="shared" si="85"/>
        <v>-1.5037503393938956</v>
      </c>
      <c r="W178">
        <f t="shared" si="86"/>
        <v>-1.5644194957498203</v>
      </c>
      <c r="X178">
        <f t="shared" si="87"/>
        <v>-1.5573307478193028</v>
      </c>
      <c r="Y178">
        <f t="shared" si="88"/>
        <v>-1.6237783537437385</v>
      </c>
      <c r="Z178">
        <f t="shared" si="89"/>
        <v>-1.6183199279616844</v>
      </c>
      <c r="AA178">
        <f t="shared" si="90"/>
        <v>-1.6901108927837651</v>
      </c>
      <c r="AB178">
        <f t="shared" si="91"/>
        <v>-1.6857875563316427</v>
      </c>
      <c r="AC178">
        <f t="shared" si="92"/>
        <v>-1.7626705336656794</v>
      </c>
      <c r="AD178">
        <f t="shared" si="93"/>
        <v>-1.7591329036079868</v>
      </c>
      <c r="AE178">
        <f t="shared" si="94"/>
        <v>-1.8409870609836596</v>
      </c>
      <c r="AF178">
        <f t="shared" si="95"/>
        <v>-0.92902824524292038</v>
      </c>
      <c r="AG178">
        <f t="shared" si="96"/>
        <v>-0.89736486868269716</v>
      </c>
    </row>
    <row r="179" spans="1:33">
      <c r="A179">
        <v>176</v>
      </c>
      <c r="B179">
        <f t="shared" si="65"/>
        <v>-0.51784371229106319</v>
      </c>
      <c r="C179">
        <f t="shared" si="66"/>
        <v>-1.1414672500535985</v>
      </c>
      <c r="D179">
        <f t="shared" si="67"/>
        <v>-1.2239247679812972</v>
      </c>
      <c r="E179">
        <f t="shared" si="68"/>
        <v>-1.1408908345442024</v>
      </c>
      <c r="F179">
        <f t="shared" si="69"/>
        <v>-1.1785047609856403</v>
      </c>
      <c r="G179">
        <f t="shared" si="70"/>
        <v>-1.1422424744463786</v>
      </c>
      <c r="H179">
        <f t="shared" si="71"/>
        <v>-1.1764258041143036</v>
      </c>
      <c r="I179">
        <f t="shared" si="72"/>
        <v>-1.1549161140539459</v>
      </c>
      <c r="J179">
        <f t="shared" si="73"/>
        <v>-1.1957482835873279</v>
      </c>
      <c r="K179">
        <f t="shared" si="74"/>
        <v>-1.1809527018503341</v>
      </c>
      <c r="L179">
        <f t="shared" si="75"/>
        <v>-1.2287788523314551</v>
      </c>
      <c r="M179">
        <f t="shared" si="76"/>
        <v>-1.2177825222217171</v>
      </c>
      <c r="N179">
        <f t="shared" si="77"/>
        <v>-1.2716070893302343</v>
      </c>
      <c r="O179">
        <f t="shared" si="78"/>
        <v>-1.2628853854182691</v>
      </c>
      <c r="P179">
        <f t="shared" si="79"/>
        <v>-1.3218280818859647</v>
      </c>
      <c r="Q179">
        <f t="shared" si="80"/>
        <v>-1.314439251280676</v>
      </c>
      <c r="R179">
        <f t="shared" si="81"/>
        <v>-1.3779123803609683</v>
      </c>
      <c r="S179">
        <f t="shared" si="82"/>
        <v>-1.3712511870590403</v>
      </c>
      <c r="T179">
        <f t="shared" si="83"/>
        <v>-1.4389145783176529</v>
      </c>
      <c r="U179">
        <f t="shared" si="84"/>
        <v>-1.4325940475080401</v>
      </c>
      <c r="V179">
        <f t="shared" si="85"/>
        <v>-1.5042867576300978</v>
      </c>
      <c r="W179">
        <f t="shared" si="86"/>
        <v>-1.4980640549954998</v>
      </c>
      <c r="X179">
        <f t="shared" si="87"/>
        <v>-1.5737484891862459</v>
      </c>
      <c r="Y179">
        <f t="shared" si="88"/>
        <v>-1.5674747768275472</v>
      </c>
      <c r="Z179">
        <f t="shared" si="89"/>
        <v>-1.6471965887259723</v>
      </c>
      <c r="AA179">
        <f t="shared" si="90"/>
        <v>-1.6407829477262215</v>
      </c>
      <c r="AB179">
        <f t="shared" si="91"/>
        <v>-1.724643890601179</v>
      </c>
      <c r="AC179">
        <f t="shared" si="92"/>
        <v>-1.7180384577484156</v>
      </c>
      <c r="AD179">
        <f t="shared" si="93"/>
        <v>-1.8061787101358076</v>
      </c>
      <c r="AE179">
        <f t="shared" si="94"/>
        <v>-1.799351577789889</v>
      </c>
      <c r="AF179">
        <f t="shared" si="95"/>
        <v>0.43375836159845282</v>
      </c>
      <c r="AG179">
        <f t="shared" si="96"/>
        <v>-0.84774950390037296</v>
      </c>
    </row>
    <row r="180" spans="1:33">
      <c r="A180">
        <v>177</v>
      </c>
      <c r="B180">
        <f t="shared" si="65"/>
        <v>1.4929200852157178</v>
      </c>
      <c r="C180">
        <f t="shared" si="66"/>
        <v>-0.22401033753948835</v>
      </c>
      <c r="D180">
        <f t="shared" si="67"/>
        <v>-0.17306419353190355</v>
      </c>
      <c r="E180">
        <f t="shared" si="68"/>
        <v>-0.39527646025150331</v>
      </c>
      <c r="F180">
        <f t="shared" si="69"/>
        <v>-0.46136141245091922</v>
      </c>
      <c r="G180">
        <f t="shared" si="70"/>
        <v>-0.60443060591277653</v>
      </c>
      <c r="H180">
        <f t="shared" si="71"/>
        <v>-0.66151986101679094</v>
      </c>
      <c r="I180">
        <f t="shared" si="72"/>
        <v>-0.7783406111008242</v>
      </c>
      <c r="J180">
        <f t="shared" si="73"/>
        <v>-0.81902097589406497</v>
      </c>
      <c r="K180">
        <f t="shared" si="74"/>
        <v>-0.92189612335637805</v>
      </c>
      <c r="L180">
        <f t="shared" si="75"/>
        <v>-0.94930594814214508</v>
      </c>
      <c r="M180">
        <f t="shared" si="76"/>
        <v>-1.0436771370324707</v>
      </c>
      <c r="N180">
        <f t="shared" si="77"/>
        <v>-1.0611695211716015</v>
      </c>
      <c r="O180">
        <f t="shared" si="78"/>
        <v>-1.1504247721030552</v>
      </c>
      <c r="P180">
        <f t="shared" si="79"/>
        <v>-1.1605520846445403</v>
      </c>
      <c r="Q180">
        <f t="shared" si="80"/>
        <v>-1.2470645708552146</v>
      </c>
      <c r="R180">
        <f t="shared" si="81"/>
        <v>-1.251685144463075</v>
      </c>
      <c r="S180">
        <f t="shared" si="82"/>
        <v>-1.3371930706847703</v>
      </c>
      <c r="T180">
        <f t="shared" si="83"/>
        <v>-1.337657534664499</v>
      </c>
      <c r="U180">
        <f t="shared" si="84"/>
        <v>-1.4234678660432927</v>
      </c>
      <c r="V180">
        <f t="shared" si="85"/>
        <v>-1.4207633805187188</v>
      </c>
      <c r="W180">
        <f t="shared" si="86"/>
        <v>-1.5078808727499124</v>
      </c>
      <c r="X180">
        <f t="shared" si="87"/>
        <v>-1.5027331120102876</v>
      </c>
      <c r="Y180">
        <f t="shared" si="88"/>
        <v>-1.5919476980849958</v>
      </c>
      <c r="Z180">
        <f t="shared" si="89"/>
        <v>-1.5848922857017791</v>
      </c>
      <c r="AA180">
        <f t="shared" si="90"/>
        <v>-1.6768403344410878</v>
      </c>
      <c r="AB180">
        <f t="shared" si="91"/>
        <v>-1.66827321642916</v>
      </c>
      <c r="AC180">
        <f t="shared" si="92"/>
        <v>-1.7634814071698672</v>
      </c>
      <c r="AD180">
        <f t="shared" si="93"/>
        <v>-1.7536947384126846</v>
      </c>
      <c r="AE180">
        <f t="shared" si="94"/>
        <v>-1.8526119280488014</v>
      </c>
      <c r="AF180">
        <f t="shared" si="95"/>
        <v>2.451907320373591</v>
      </c>
      <c r="AG180">
        <f t="shared" si="96"/>
        <v>-0.89362469289092827</v>
      </c>
    </row>
    <row r="181" spans="1:33">
      <c r="A181">
        <v>178</v>
      </c>
      <c r="B181">
        <f t="shared" si="65"/>
        <v>1.9877975075278327</v>
      </c>
      <c r="C181">
        <f t="shared" si="66"/>
        <v>0.72071018791668462</v>
      </c>
      <c r="D181">
        <f t="shared" si="67"/>
        <v>0.4445723058085852</v>
      </c>
      <c r="E181">
        <f t="shared" si="68"/>
        <v>0.22682119232167766</v>
      </c>
      <c r="F181">
        <f t="shared" si="69"/>
        <v>-1.0592949489151071E-2</v>
      </c>
      <c r="G181">
        <f t="shared" si="70"/>
        <v>-0.15772968843409324</v>
      </c>
      <c r="H181">
        <f t="shared" si="71"/>
        <v>-0.35003503788522045</v>
      </c>
      <c r="I181">
        <f t="shared" si="72"/>
        <v>-0.45005135240611976</v>
      </c>
      <c r="J181">
        <f t="shared" si="73"/>
        <v>-0.60912938840786301</v>
      </c>
      <c r="K181">
        <f t="shared" si="74"/>
        <v>-0.67671100701400799</v>
      </c>
      <c r="L181">
        <f t="shared" si="75"/>
        <v>-0.81248469625190212</v>
      </c>
      <c r="M181">
        <f t="shared" si="76"/>
        <v>-0.85709567830362332</v>
      </c>
      <c r="N181">
        <f t="shared" si="77"/>
        <v>-0.97706451885297052</v>
      </c>
      <c r="O181">
        <f t="shared" si="78"/>
        <v>-1.0051665313566223</v>
      </c>
      <c r="P181">
        <f t="shared" si="79"/>
        <v>-1.1147877508960622</v>
      </c>
      <c r="Q181">
        <f t="shared" si="80"/>
        <v>-1.1309115743503588</v>
      </c>
      <c r="R181">
        <f t="shared" si="81"/>
        <v>-1.2341306330033777</v>
      </c>
      <c r="S181">
        <f t="shared" si="82"/>
        <v>-1.241489838269505</v>
      </c>
      <c r="T181">
        <f t="shared" si="83"/>
        <v>-1.3411739527434605</v>
      </c>
      <c r="U181">
        <f t="shared" si="84"/>
        <v>-1.3420623022848197</v>
      </c>
      <c r="V181">
        <f t="shared" si="85"/>
        <v>-1.4403166161011918</v>
      </c>
      <c r="W181">
        <f t="shared" si="86"/>
        <v>-1.4363789360794592</v>
      </c>
      <c r="X181">
        <f t="shared" si="87"/>
        <v>-1.5347707187226618</v>
      </c>
      <c r="Y181">
        <f t="shared" si="88"/>
        <v>-1.5271908121144266</v>
      </c>
      <c r="Z181">
        <f t="shared" si="89"/>
        <v>-1.6269077064473918</v>
      </c>
      <c r="AA181">
        <f t="shared" si="90"/>
        <v>-1.616539603932349</v>
      </c>
      <c r="AB181">
        <f t="shared" si="91"/>
        <v>-1.7185014617794616</v>
      </c>
      <c r="AC181">
        <f t="shared" si="92"/>
        <v>-1.7059615386026412</v>
      </c>
      <c r="AD181">
        <f t="shared" si="93"/>
        <v>-1.8108996363278327</v>
      </c>
      <c r="AE181">
        <f t="shared" si="94"/>
        <v>-1.7966316227513639</v>
      </c>
      <c r="AF181">
        <f t="shared" si="95"/>
        <v>2.9535705681484714</v>
      </c>
      <c r="AG181">
        <f t="shared" si="96"/>
        <v>-0.83085856213072506</v>
      </c>
    </row>
    <row r="182" spans="1:33">
      <c r="A182">
        <v>179</v>
      </c>
      <c r="B182">
        <f t="shared" si="65"/>
        <v>1.8800464118589291</v>
      </c>
      <c r="C182">
        <f t="shared" si="66"/>
        <v>1.0138059773837649</v>
      </c>
      <c r="D182">
        <f t="shared" si="67"/>
        <v>0.59067301850597453</v>
      </c>
      <c r="E182">
        <f t="shared" si="68"/>
        <v>0.35186240362206356</v>
      </c>
      <c r="F182">
        <f t="shared" si="69"/>
        <v>0.13456103674500644</v>
      </c>
      <c r="G182">
        <f t="shared" si="70"/>
        <v>-9.510982238939765E-2</v>
      </c>
      <c r="H182">
        <f t="shared" si="71"/>
        <v>-0.23069637981176155</v>
      </c>
      <c r="I182">
        <f t="shared" si="72"/>
        <v>-0.42241663719414868</v>
      </c>
      <c r="J182">
        <f t="shared" si="73"/>
        <v>-0.51189894528251567</v>
      </c>
      <c r="K182">
        <f t="shared" si="74"/>
        <v>-0.67261797685152325</v>
      </c>
      <c r="L182">
        <f t="shared" si="75"/>
        <v>-0.73105147210974653</v>
      </c>
      <c r="M182">
        <f t="shared" si="76"/>
        <v>-0.86983045927535896</v>
      </c>
      <c r="N182">
        <f t="shared" si="77"/>
        <v>-0.906312036892998</v>
      </c>
      <c r="O182">
        <f t="shared" si="78"/>
        <v>-1.03030236172441</v>
      </c>
      <c r="P182">
        <f t="shared" si="79"/>
        <v>-1.0510180267995231</v>
      </c>
      <c r="Q182">
        <f t="shared" si="80"/>
        <v>-1.1654645229744616</v>
      </c>
      <c r="R182">
        <f t="shared" si="81"/>
        <v>-1.1747564863478854</v>
      </c>
      <c r="S182">
        <f t="shared" si="82"/>
        <v>-1.2834580926742225</v>
      </c>
      <c r="T182">
        <f t="shared" si="83"/>
        <v>-1.2844025436813702</v>
      </c>
      <c r="U182">
        <f t="shared" si="84"/>
        <v>-1.390119232572903</v>
      </c>
      <c r="V182">
        <f t="shared" si="85"/>
        <v>-1.3849039655585895</v>
      </c>
      <c r="W182">
        <f t="shared" si="86"/>
        <v>-1.4896602951421221</v>
      </c>
      <c r="X182">
        <f t="shared" si="87"/>
        <v>-1.4798449993917651</v>
      </c>
      <c r="Y182">
        <f t="shared" si="88"/>
        <v>-1.5851480065757257</v>
      </c>
      <c r="Z182">
        <f t="shared" si="89"/>
        <v>-1.5718459316901048</v>
      </c>
      <c r="AA182">
        <f t="shared" si="90"/>
        <v>-1.6788396297841313</v>
      </c>
      <c r="AB182">
        <f t="shared" si="91"/>
        <v>-1.6628448805628726</v>
      </c>
      <c r="AC182">
        <f t="shared" si="92"/>
        <v>-1.7724192230811839</v>
      </c>
      <c r="AD182">
        <f t="shared" si="93"/>
        <v>-1.7542962864957694</v>
      </c>
      <c r="AE182">
        <f t="shared" si="94"/>
        <v>-1.8671638337055261</v>
      </c>
      <c r="AF182">
        <f t="shared" si="95"/>
        <v>2.8520017212167157</v>
      </c>
      <c r="AG182">
        <f t="shared" si="96"/>
        <v>-0.89520852434773945</v>
      </c>
    </row>
    <row r="183" spans="1:33">
      <c r="A183">
        <v>180</v>
      </c>
      <c r="B183">
        <f t="shared" si="65"/>
        <v>1.9837250659552703</v>
      </c>
      <c r="C183">
        <f t="shared" si="66"/>
        <v>0.36666813490945538</v>
      </c>
      <c r="D183">
        <f t="shared" si="67"/>
        <v>0.20846762943568503</v>
      </c>
      <c r="E183">
        <f t="shared" si="68"/>
        <v>1.2768303578392537E-2</v>
      </c>
      <c r="F183">
        <f t="shared" si="69"/>
        <v>-0.19721958858057437</v>
      </c>
      <c r="G183">
        <f t="shared" si="70"/>
        <v>-0.31039111033682987</v>
      </c>
      <c r="H183">
        <f t="shared" si="71"/>
        <v>-0.49004274986460522</v>
      </c>
      <c r="I183">
        <f t="shared" si="72"/>
        <v>-0.5622117831153548</v>
      </c>
      <c r="J183">
        <f t="shared" si="73"/>
        <v>-0.71498612600754274</v>
      </c>
      <c r="K183">
        <f t="shared" si="74"/>
        <v>-0.75979768857246666</v>
      </c>
      <c r="L183">
        <f t="shared" si="75"/>
        <v>-0.89354690834228834</v>
      </c>
      <c r="M183">
        <f t="shared" si="76"/>
        <v>-0.91897785674087396</v>
      </c>
      <c r="N183">
        <f t="shared" si="77"/>
        <v>-1.0400521092494701</v>
      </c>
      <c r="O183">
        <f t="shared" si="78"/>
        <v>-1.0515577976215511</v>
      </c>
      <c r="P183">
        <f t="shared" si="79"/>
        <v>-1.1646318730777301</v>
      </c>
      <c r="Q183">
        <f t="shared" si="80"/>
        <v>-1.1660565436476884</v>
      </c>
      <c r="R183">
        <f t="shared" si="81"/>
        <v>-1.2745205709467138</v>
      </c>
      <c r="S183">
        <f t="shared" si="82"/>
        <v>-1.2685858682970093</v>
      </c>
      <c r="T183">
        <f t="shared" si="83"/>
        <v>-1.374902618635035</v>
      </c>
      <c r="U183">
        <f t="shared" si="84"/>
        <v>-1.3635365368392574</v>
      </c>
      <c r="V183">
        <f t="shared" si="85"/>
        <v>-1.4695120029083106</v>
      </c>
      <c r="W183">
        <f t="shared" si="86"/>
        <v>-1.4540796979147816</v>
      </c>
      <c r="X183">
        <f t="shared" si="87"/>
        <v>-1.5610594955974613</v>
      </c>
      <c r="Y183">
        <f t="shared" si="88"/>
        <v>-1.5425256791700979</v>
      </c>
      <c r="Z183">
        <f t="shared" si="89"/>
        <v>-1.6515348959143086</v>
      </c>
      <c r="AA183">
        <f t="shared" si="90"/>
        <v>-1.6305780859179038</v>
      </c>
      <c r="AB183">
        <f t="shared" si="91"/>
        <v>-1.7424196455861256</v>
      </c>
      <c r="AC183">
        <f t="shared" si="92"/>
        <v>-1.7195127354498783</v>
      </c>
      <c r="AD183">
        <f t="shared" si="93"/>
        <v>-1.8348360670908961</v>
      </c>
      <c r="AE183">
        <f t="shared" si="94"/>
        <v>-1.8103033923395166</v>
      </c>
      <c r="AF183">
        <f t="shared" si="95"/>
        <v>2.9612551836203673</v>
      </c>
      <c r="AG183">
        <f t="shared" si="96"/>
        <v>-0.83277327467441964</v>
      </c>
    </row>
    <row r="184" spans="1:33">
      <c r="A184">
        <v>181</v>
      </c>
      <c r="B184">
        <f t="shared" si="65"/>
        <v>0.80835009329017571</v>
      </c>
      <c r="C184">
        <f t="shared" si="66"/>
        <v>-0.69601631907157357</v>
      </c>
      <c r="D184">
        <f t="shared" si="67"/>
        <v>-0.58346956134111339</v>
      </c>
      <c r="E184">
        <f t="shared" si="68"/>
        <v>-0.75672491506889861</v>
      </c>
      <c r="F184">
        <f t="shared" si="69"/>
        <v>-0.75598167258674409</v>
      </c>
      <c r="G184">
        <f t="shared" si="70"/>
        <v>-0.87511473786369143</v>
      </c>
      <c r="H184">
        <f t="shared" si="71"/>
        <v>-0.87820778665111376</v>
      </c>
      <c r="I184">
        <f t="shared" si="72"/>
        <v>-0.98305409023870816</v>
      </c>
      <c r="J184">
        <f t="shared" si="73"/>
        <v>-0.97958676824477309</v>
      </c>
      <c r="K184">
        <f t="shared" si="74"/>
        <v>-1.0787284371720423</v>
      </c>
      <c r="L184">
        <f t="shared" si="75"/>
        <v>-1.0689166414101237</v>
      </c>
      <c r="M184">
        <f t="shared" si="76"/>
        <v>-1.1656001295010112</v>
      </c>
      <c r="N184">
        <f t="shared" si="77"/>
        <v>-1.1508587075702192</v>
      </c>
      <c r="O184">
        <f t="shared" si="78"/>
        <v>-1.2469646383178641</v>
      </c>
      <c r="P184">
        <f t="shared" si="79"/>
        <v>-1.2285232265777122</v>
      </c>
      <c r="Q184">
        <f t="shared" si="80"/>
        <v>-1.325353252357528</v>
      </c>
      <c r="R184">
        <f t="shared" si="81"/>
        <v>-1.3041206803843954</v>
      </c>
      <c r="S184">
        <f t="shared" si="82"/>
        <v>-1.4026318984940613</v>
      </c>
      <c r="T184">
        <f t="shared" si="83"/>
        <v>-1.3792518691103581</v>
      </c>
      <c r="U184">
        <f t="shared" si="84"/>
        <v>-1.4801731782679439</v>
      </c>
      <c r="V184">
        <f t="shared" si="85"/>
        <v>-1.4550918064671321</v>
      </c>
      <c r="W184">
        <f t="shared" si="86"/>
        <v>-1.5589996227113923</v>
      </c>
      <c r="X184">
        <f t="shared" si="87"/>
        <v>-1.532518385651817</v>
      </c>
      <c r="Y184">
        <f t="shared" si="88"/>
        <v>-1.6398886222789111</v>
      </c>
      <c r="Z184">
        <f t="shared" si="89"/>
        <v>-1.6122030707199784</v>
      </c>
      <c r="AA184">
        <f t="shared" si="90"/>
        <v>-1.7234463764308463</v>
      </c>
      <c r="AB184">
        <f t="shared" si="91"/>
        <v>-1.694674264146125</v>
      </c>
      <c r="AC184">
        <f t="shared" si="92"/>
        <v>-1.8101594784559851</v>
      </c>
      <c r="AD184">
        <f t="shared" si="93"/>
        <v>-1.7803613387801149</v>
      </c>
      <c r="AE184">
        <f t="shared" si="94"/>
        <v>-1.9004309680897835</v>
      </c>
      <c r="AF184">
        <f t="shared" si="95"/>
        <v>1.7908440947590214</v>
      </c>
      <c r="AG184">
        <f t="shared" si="96"/>
        <v>-0.91793696662093782</v>
      </c>
    </row>
    <row r="185" spans="1:33">
      <c r="A185">
        <v>182</v>
      </c>
      <c r="B185">
        <f t="shared" si="65"/>
        <v>-1.4107697011607261</v>
      </c>
      <c r="C185">
        <f t="shared" si="66"/>
        <v>-1.5740220112701833</v>
      </c>
      <c r="D185">
        <f t="shared" si="67"/>
        <v>-1.6871183997248402</v>
      </c>
      <c r="E185">
        <f t="shared" si="68"/>
        <v>-1.4955592052283446</v>
      </c>
      <c r="F185">
        <f t="shared" si="69"/>
        <v>-1.5151758982558594</v>
      </c>
      <c r="G185">
        <f t="shared" si="70"/>
        <v>-1.4082276295552076</v>
      </c>
      <c r="H185">
        <f t="shared" si="71"/>
        <v>-1.4323131841853003</v>
      </c>
      <c r="I185">
        <f t="shared" si="72"/>
        <v>-1.3530548916483012</v>
      </c>
      <c r="J185">
        <f t="shared" si="73"/>
        <v>-1.3933229916902627</v>
      </c>
      <c r="K185">
        <f t="shared" si="74"/>
        <v>-1.3290611515319535</v>
      </c>
      <c r="L185">
        <f t="shared" si="75"/>
        <v>-1.3837234664164337</v>
      </c>
      <c r="M185">
        <f t="shared" si="76"/>
        <v>-1.3293000871735736</v>
      </c>
      <c r="N185">
        <f t="shared" si="77"/>
        <v>-1.3956054085397609</v>
      </c>
      <c r="O185">
        <f t="shared" si="78"/>
        <v>-1.3479536588083734</v>
      </c>
      <c r="P185">
        <f t="shared" si="79"/>
        <v>-1.4237364978310763</v>
      </c>
      <c r="Q185">
        <f t="shared" si="80"/>
        <v>-1.3807683124847334</v>
      </c>
      <c r="R185">
        <f t="shared" si="81"/>
        <v>-1.4644876880921112</v>
      </c>
      <c r="S185">
        <f t="shared" si="82"/>
        <v>-1.4247233871558667</v>
      </c>
      <c r="T185">
        <f t="shared" si="83"/>
        <v>-1.5153265145127306</v>
      </c>
      <c r="U185">
        <f t="shared" si="84"/>
        <v>-1.4776981474526143</v>
      </c>
      <c r="V185">
        <f t="shared" si="85"/>
        <v>-1.5744954727057587</v>
      </c>
      <c r="W185">
        <f t="shared" si="86"/>
        <v>-1.5382185281209231</v>
      </c>
      <c r="X185">
        <f t="shared" si="87"/>
        <v>-1.6407875013109656</v>
      </c>
      <c r="Y185">
        <f t="shared" si="88"/>
        <v>-1.6052732879239149</v>
      </c>
      <c r="Z185">
        <f t="shared" si="89"/>
        <v>-1.7133863928895705</v>
      </c>
      <c r="AA185">
        <f t="shared" si="90"/>
        <v>-1.6781821122541658</v>
      </c>
      <c r="AB185">
        <f t="shared" si="91"/>
        <v>-1.7917536519911306</v>
      </c>
      <c r="AC185">
        <f t="shared" si="92"/>
        <v>-1.7565015754321749</v>
      </c>
      <c r="AD185">
        <f t="shared" si="93"/>
        <v>-1.8755487842347598</v>
      </c>
      <c r="AE185">
        <f t="shared" si="94"/>
        <v>-1.8399584593077898</v>
      </c>
      <c r="AF185">
        <f t="shared" si="95"/>
        <v>-0.42392584265748956</v>
      </c>
      <c r="AG185">
        <f t="shared" si="96"/>
        <v>-0.85311460080455326</v>
      </c>
    </row>
    <row r="186" spans="1:33">
      <c r="A186">
        <v>183</v>
      </c>
      <c r="B186">
        <f t="shared" si="65"/>
        <v>-1.9827063988240694</v>
      </c>
      <c r="C186">
        <f t="shared" si="66"/>
        <v>-2.6076966184430157</v>
      </c>
      <c r="D186">
        <f t="shared" si="67"/>
        <v>-2.3289680579734529</v>
      </c>
      <c r="E186">
        <f t="shared" si="68"/>
        <v>-2.1892959704853823</v>
      </c>
      <c r="F186">
        <f t="shared" si="69"/>
        <v>-1.9857130475095757</v>
      </c>
      <c r="G186">
        <f t="shared" si="70"/>
        <v>-1.9137709513631158</v>
      </c>
      <c r="H186">
        <f t="shared" si="71"/>
        <v>-1.7575051593878905</v>
      </c>
      <c r="I186">
        <f t="shared" si="72"/>
        <v>-1.7319915372256873</v>
      </c>
      <c r="J186">
        <f t="shared" si="73"/>
        <v>-1.6108956911415619</v>
      </c>
      <c r="K186">
        <f t="shared" si="74"/>
        <v>-1.6190664333786262</v>
      </c>
      <c r="L186">
        <f t="shared" si="75"/>
        <v>-1.5232427020726205</v>
      </c>
      <c r="M186">
        <f t="shared" si="76"/>
        <v>-1.5564383124026768</v>
      </c>
      <c r="N186">
        <f t="shared" si="77"/>
        <v>-1.4785958389952589</v>
      </c>
      <c r="O186">
        <f t="shared" si="78"/>
        <v>-1.530742243559934</v>
      </c>
      <c r="P186">
        <f t="shared" si="79"/>
        <v>-1.4656284709956946</v>
      </c>
      <c r="Q186">
        <f t="shared" si="80"/>
        <v>-1.5324503289744467</v>
      </c>
      <c r="R186">
        <f t="shared" si="81"/>
        <v>-1.4763013882360836</v>
      </c>
      <c r="S186">
        <f t="shared" si="82"/>
        <v>-1.5548131040000357</v>
      </c>
      <c r="T186">
        <f t="shared" si="83"/>
        <v>-1.5049233177517802</v>
      </c>
      <c r="U186">
        <f t="shared" si="84"/>
        <v>-1.5930695625896165</v>
      </c>
      <c r="V186">
        <f t="shared" si="85"/>
        <v>-1.5474771469302422</v>
      </c>
      <c r="W186">
        <f t="shared" si="86"/>
        <v>-1.6438709340282558</v>
      </c>
      <c r="X186">
        <f t="shared" si="87"/>
        <v>-1.60113621865837</v>
      </c>
      <c r="Y186">
        <f t="shared" si="88"/>
        <v>-1.7048677932764855</v>
      </c>
      <c r="Z186">
        <f t="shared" si="89"/>
        <v>-1.6639190326180504</v>
      </c>
      <c r="AA186">
        <f t="shared" si="90"/>
        <v>-1.7744178032969902</v>
      </c>
      <c r="AB186">
        <f t="shared" si="91"/>
        <v>-1.7344443948570472</v>
      </c>
      <c r="AC186">
        <f t="shared" si="92"/>
        <v>-1.8513803638467334</v>
      </c>
      <c r="AD186">
        <f t="shared" si="93"/>
        <v>-1.8117587240218525</v>
      </c>
      <c r="AE186">
        <f t="shared" si="94"/>
        <v>-1.9349728498020327</v>
      </c>
      <c r="AF186">
        <f t="shared" si="95"/>
        <v>-0.99212942857485209</v>
      </c>
      <c r="AG186">
        <f t="shared" si="96"/>
        <v>-0.94439587955281534</v>
      </c>
    </row>
    <row r="187" spans="1:33">
      <c r="A187">
        <v>184</v>
      </c>
      <c r="B187">
        <f t="shared" si="65"/>
        <v>-1.8234695952268709</v>
      </c>
      <c r="C187">
        <f t="shared" si="66"/>
        <v>-2.9848193748843448</v>
      </c>
      <c r="D187">
        <f t="shared" si="67"/>
        <v>-2.5611810477305603</v>
      </c>
      <c r="E187">
        <f t="shared" si="68"/>
        <v>-2.359484270206893</v>
      </c>
      <c r="F187">
        <f t="shared" si="69"/>
        <v>-2.2029558505339697</v>
      </c>
      <c r="G187">
        <f t="shared" si="70"/>
        <v>-2.0075378119160492</v>
      </c>
      <c r="H187">
        <f t="shared" si="71"/>
        <v>-1.9360178448894274</v>
      </c>
      <c r="I187">
        <f t="shared" si="72"/>
        <v>-1.7808895040238424</v>
      </c>
      <c r="J187">
        <f t="shared" si="73"/>
        <v>-1.7582373561847349</v>
      </c>
      <c r="K187">
        <f t="shared" si="74"/>
        <v>-1.6369012384263217</v>
      </c>
      <c r="L187">
        <f t="shared" si="75"/>
        <v>-1.6482219400242428</v>
      </c>
      <c r="M187">
        <f t="shared" si="76"/>
        <v>-1.5517478623567493</v>
      </c>
      <c r="N187">
        <f t="shared" si="77"/>
        <v>-1.588076799349184</v>
      </c>
      <c r="O187">
        <f t="shared" si="78"/>
        <v>-1.5093903264045332</v>
      </c>
      <c r="P187">
        <f t="shared" si="79"/>
        <v>-1.5646457277807189</v>
      </c>
      <c r="Q187">
        <f t="shared" si="80"/>
        <v>-1.498569436565536</v>
      </c>
      <c r="R187">
        <f t="shared" si="81"/>
        <v>-1.5685347458988201</v>
      </c>
      <c r="S187">
        <f t="shared" si="82"/>
        <v>-1.5113249358589889</v>
      </c>
      <c r="T187">
        <f t="shared" si="83"/>
        <v>-1.5930915304109861</v>
      </c>
      <c r="U187">
        <f t="shared" si="84"/>
        <v>-1.5420277310430586</v>
      </c>
      <c r="V187">
        <f t="shared" si="85"/>
        <v>-1.6336139728661889</v>
      </c>
      <c r="W187">
        <f t="shared" si="86"/>
        <v>-1.5866993510358303</v>
      </c>
      <c r="X187">
        <f t="shared" si="87"/>
        <v>-1.6867776733137778</v>
      </c>
      <c r="Y187">
        <f t="shared" si="88"/>
        <v>-1.6425293434809598</v>
      </c>
      <c r="Z187">
        <f t="shared" si="89"/>
        <v>-1.7502316306794126</v>
      </c>
      <c r="AA187">
        <f t="shared" si="90"/>
        <v>-1.70753471734906</v>
      </c>
      <c r="AB187">
        <f t="shared" si="91"/>
        <v>-1.8223152808950407</v>
      </c>
      <c r="AC187">
        <f t="shared" si="92"/>
        <v>-1.780320825962425</v>
      </c>
      <c r="AD187">
        <f t="shared" si="93"/>
        <v>-1.9018609447227024</v>
      </c>
      <c r="AE187">
        <f t="shared" si="94"/>
        <v>-1.8599138772261079</v>
      </c>
      <c r="AF187">
        <f t="shared" si="95"/>
        <v>-0.8297785915934065</v>
      </c>
      <c r="AG187">
        <f t="shared" si="96"/>
        <v>-0.86622287359264349</v>
      </c>
    </row>
    <row r="188" spans="1:33">
      <c r="A188">
        <v>185</v>
      </c>
      <c r="B188">
        <f t="shared" si="65"/>
        <v>-1.9995503436776916</v>
      </c>
      <c r="C188">
        <f t="shared" si="66"/>
        <v>-2.4235235726831128</v>
      </c>
      <c r="D188">
        <f t="shared" si="67"/>
        <v>-2.2408979761498271</v>
      </c>
      <c r="E188">
        <f t="shared" si="68"/>
        <v>-2.0886441625891887</v>
      </c>
      <c r="F188">
        <f t="shared" si="69"/>
        <v>-1.9114567657058612</v>
      </c>
      <c r="G188">
        <f t="shared" si="70"/>
        <v>-1.848172619615077</v>
      </c>
      <c r="H188">
        <f t="shared" si="71"/>
        <v>-1.703939092314809</v>
      </c>
      <c r="I188">
        <f t="shared" si="72"/>
        <v>-1.6877200728191113</v>
      </c>
      <c r="J188">
        <f t="shared" si="73"/>
        <v>-1.5738917253607396</v>
      </c>
      <c r="K188">
        <f t="shared" si="74"/>
        <v>-1.5894938855659984</v>
      </c>
      <c r="L188">
        <f t="shared" si="75"/>
        <v>-1.4984308024939916</v>
      </c>
      <c r="M188">
        <f t="shared" si="76"/>
        <v>-1.5373275082435807</v>
      </c>
      <c r="N188">
        <f t="shared" si="77"/>
        <v>-1.4626168801010624</v>
      </c>
      <c r="O188">
        <f t="shared" si="78"/>
        <v>-1.5191662303406359</v>
      </c>
      <c r="P188">
        <f t="shared" si="79"/>
        <v>-1.4560587948647099</v>
      </c>
      <c r="Q188">
        <f t="shared" si="80"/>
        <v>-1.5264068250883536</v>
      </c>
      <c r="R188">
        <f t="shared" si="81"/>
        <v>-1.4714375383032832</v>
      </c>
      <c r="S188">
        <f t="shared" si="82"/>
        <v>-1.5529633172941997</v>
      </c>
      <c r="T188">
        <f t="shared" si="83"/>
        <v>-1.5035838755389004</v>
      </c>
      <c r="U188">
        <f t="shared" si="84"/>
        <v>-1.5945248631381432</v>
      </c>
      <c r="V188">
        <f t="shared" si="85"/>
        <v>-1.5488392646176492</v>
      </c>
      <c r="W188">
        <f t="shared" si="86"/>
        <v>-1.6480264183999735</v>
      </c>
      <c r="X188">
        <f t="shared" si="87"/>
        <v>-1.6046083048327211</v>
      </c>
      <c r="Y188">
        <f t="shared" si="88"/>
        <v>-1.7112815782971214</v>
      </c>
      <c r="Z188">
        <f t="shared" si="89"/>
        <v>-1.6690470130865753</v>
      </c>
      <c r="AA188">
        <f t="shared" si="90"/>
        <v>-1.7827290987828888</v>
      </c>
      <c r="AB188">
        <f t="shared" si="91"/>
        <v>-1.7408464491292983</v>
      </c>
      <c r="AC188">
        <f t="shared" si="92"/>
        <v>-1.8612572770576155</v>
      </c>
      <c r="AD188">
        <f t="shared" si="93"/>
        <v>-1.8190823758154799</v>
      </c>
      <c r="AE188">
        <f t="shared" si="94"/>
        <v>-1.9460814256020038</v>
      </c>
      <c r="AF188">
        <f t="shared" si="95"/>
        <v>-1.0033663311912124</v>
      </c>
      <c r="AG188">
        <f t="shared" si="96"/>
        <v>-0.94989741311552456</v>
      </c>
    </row>
    <row r="189" spans="1:33">
      <c r="A189">
        <v>186</v>
      </c>
      <c r="B189">
        <f t="shared" si="65"/>
        <v>-1.0312095251663962</v>
      </c>
      <c r="C189">
        <f t="shared" si="66"/>
        <v>-1.3970406935987181</v>
      </c>
      <c r="D189">
        <f t="shared" si="67"/>
        <v>-1.4950052231474225</v>
      </c>
      <c r="E189">
        <f t="shared" si="68"/>
        <v>-1.3514429622969726</v>
      </c>
      <c r="F189">
        <f t="shared" si="69"/>
        <v>-1.3890046302081782</v>
      </c>
      <c r="G189">
        <f t="shared" si="70"/>
        <v>-1.3048039043714756</v>
      </c>
      <c r="H189">
        <f t="shared" si="71"/>
        <v>-1.3470465458466045</v>
      </c>
      <c r="I189">
        <f t="shared" si="72"/>
        <v>-1.2817227565729119</v>
      </c>
      <c r="J189">
        <f t="shared" si="73"/>
        <v>-1.3363894470997997</v>
      </c>
      <c r="K189">
        <f t="shared" si="74"/>
        <v>-1.2812860846724969</v>
      </c>
      <c r="L189">
        <f t="shared" si="75"/>
        <v>-1.3469792963754927</v>
      </c>
      <c r="M189">
        <f t="shared" si="76"/>
        <v>-1.2985818795067985</v>
      </c>
      <c r="N189">
        <f t="shared" si="77"/>
        <v>-1.3734082078699354</v>
      </c>
      <c r="O189">
        <f t="shared" si="78"/>
        <v>-1.3296127145868766</v>
      </c>
      <c r="P189">
        <f t="shared" si="79"/>
        <v>-1.4122278701461228</v>
      </c>
      <c r="Q189">
        <f t="shared" si="80"/>
        <v>-1.3715187773615316</v>
      </c>
      <c r="R189">
        <f t="shared" si="81"/>
        <v>-1.461090069015853</v>
      </c>
      <c r="S189">
        <f t="shared" si="82"/>
        <v>-1.4222875301562379</v>
      </c>
      <c r="T189">
        <f t="shared" si="83"/>
        <v>-1.5183295351657677</v>
      </c>
      <c r="U189">
        <f t="shared" si="84"/>
        <v>-1.4804893075864385</v>
      </c>
      <c r="V189">
        <f t="shared" si="85"/>
        <v>-1.5827337341756813</v>
      </c>
      <c r="W189">
        <f t="shared" si="86"/>
        <v>-1.5450946455900669</v>
      </c>
      <c r="X189">
        <f t="shared" si="87"/>
        <v>-1.6534074730123358</v>
      </c>
      <c r="Y189">
        <f t="shared" si="88"/>
        <v>-1.6153557839161832</v>
      </c>
      <c r="Z189">
        <f t="shared" si="89"/>
        <v>-1.7296885869465741</v>
      </c>
      <c r="AA189">
        <f t="shared" si="90"/>
        <v>-1.6907300442627844</v>
      </c>
      <c r="AB189">
        <f t="shared" si="91"/>
        <v>-1.8110923243734889</v>
      </c>
      <c r="AC189">
        <f t="shared" si="92"/>
        <v>-1.7708290782967413</v>
      </c>
      <c r="AD189">
        <f t="shared" si="93"/>
        <v>-1.8972726218776059</v>
      </c>
      <c r="AE189">
        <f t="shared" si="94"/>
        <v>-1.855383991037026</v>
      </c>
      <c r="AF189">
        <f t="shared" si="95"/>
        <v>-3.3155086407516743E-2</v>
      </c>
      <c r="AG189">
        <f t="shared" si="96"/>
        <v>-0.85732955227814656</v>
      </c>
    </row>
    <row r="190" spans="1:33">
      <c r="A190">
        <v>187</v>
      </c>
      <c r="B190">
        <f t="shared" si="65"/>
        <v>1.2015778339980145</v>
      </c>
      <c r="C190">
        <f t="shared" si="66"/>
        <v>-0.51493210852340243</v>
      </c>
      <c r="D190">
        <f t="shared" si="67"/>
        <v>-0.39215011412739886</v>
      </c>
      <c r="E190">
        <f t="shared" si="68"/>
        <v>-0.61463223856575766</v>
      </c>
      <c r="F190">
        <f t="shared" si="69"/>
        <v>-0.63059174977619659</v>
      </c>
      <c r="G190">
        <f t="shared" si="70"/>
        <v>-0.77648419729741214</v>
      </c>
      <c r="H190">
        <f t="shared" si="71"/>
        <v>-0.79427779502766227</v>
      </c>
      <c r="I190">
        <f t="shared" si="72"/>
        <v>-0.91771922389907012</v>
      </c>
      <c r="J190">
        <f t="shared" si="73"/>
        <v>-0.9246052724212277</v>
      </c>
      <c r="K190">
        <f t="shared" si="74"/>
        <v>-1.0376576649020377</v>
      </c>
      <c r="L190">
        <f t="shared" si="75"/>
        <v>-1.0346796073474642</v>
      </c>
      <c r="M190">
        <f t="shared" si="76"/>
        <v>-1.1421526705820397</v>
      </c>
      <c r="N190">
        <f t="shared" si="77"/>
        <v>-1.1316908597982609</v>
      </c>
      <c r="O190">
        <f t="shared" si="78"/>
        <v>-1.2366325914262277</v>
      </c>
      <c r="P190">
        <f t="shared" si="79"/>
        <v>-1.2205103660692915</v>
      </c>
      <c r="Q190">
        <f t="shared" si="80"/>
        <v>-1.3251765879472877</v>
      </c>
      <c r="R190">
        <f t="shared" si="81"/>
        <v>-1.3045750194047214</v>
      </c>
      <c r="S190">
        <f t="shared" si="82"/>
        <v>-1.4106574938777077</v>
      </c>
      <c r="T190">
        <f t="shared" si="83"/>
        <v>-1.386295347324892</v>
      </c>
      <c r="U190">
        <f t="shared" si="84"/>
        <v>-1.4950443575707655</v>
      </c>
      <c r="V190">
        <f t="shared" si="85"/>
        <v>-1.4673424611109791</v>
      </c>
      <c r="W190">
        <f t="shared" si="86"/>
        <v>-1.5796724894084171</v>
      </c>
      <c r="X190">
        <f t="shared" si="87"/>
        <v>-1.5488677409089699</v>
      </c>
      <c r="Y190">
        <f t="shared" si="88"/>
        <v>-1.6654487616689555</v>
      </c>
      <c r="Z190">
        <f t="shared" si="89"/>
        <v>-1.6316672379316539</v>
      </c>
      <c r="AA190">
        <f t="shared" si="90"/>
        <v>-1.7529980708126662</v>
      </c>
      <c r="AB190">
        <f t="shared" si="91"/>
        <v>-1.7163003752261494</v>
      </c>
      <c r="AC190">
        <f t="shared" si="92"/>
        <v>-1.8427642873241916</v>
      </c>
      <c r="AD190">
        <f t="shared" si="93"/>
        <v>-1.8031730715352232</v>
      </c>
      <c r="AE190">
        <f t="shared" si="94"/>
        <v>-1.9350782559778128</v>
      </c>
      <c r="AF190">
        <f t="shared" si="95"/>
        <v>2.2008789474931443</v>
      </c>
      <c r="AG190">
        <f t="shared" si="96"/>
        <v>-0.93577714248268318</v>
      </c>
    </row>
    <row r="191" spans="1:33">
      <c r="A191">
        <v>188</v>
      </c>
      <c r="B191">
        <f t="shared" si="65"/>
        <v>1.9999475351098506</v>
      </c>
      <c r="C191">
        <f t="shared" si="66"/>
        <v>0.55267060878432339</v>
      </c>
      <c r="D191">
        <f t="shared" si="67"/>
        <v>0.29148664031847704</v>
      </c>
      <c r="E191">
        <f t="shared" si="68"/>
        <v>0.10986665436123005</v>
      </c>
      <c r="F191">
        <f t="shared" si="69"/>
        <v>-0.1332333617739504</v>
      </c>
      <c r="G191">
        <f t="shared" si="70"/>
        <v>-0.25222340418015649</v>
      </c>
      <c r="H191">
        <f t="shared" si="71"/>
        <v>-0.44957013039404548</v>
      </c>
      <c r="I191">
        <f t="shared" si="72"/>
        <v>-0.52777650831964429</v>
      </c>
      <c r="J191">
        <f t="shared" si="73"/>
        <v>-0.69304394698149296</v>
      </c>
      <c r="K191">
        <f t="shared" si="74"/>
        <v>-0.741846983168163</v>
      </c>
      <c r="L191">
        <f t="shared" si="75"/>
        <v>-0.88544898051797771</v>
      </c>
      <c r="M191">
        <f t="shared" si="76"/>
        <v>-0.91307162874057202</v>
      </c>
      <c r="N191">
        <f t="shared" si="77"/>
        <v>-1.0427571013073349</v>
      </c>
      <c r="O191">
        <f t="shared" si="78"/>
        <v>-1.0548310231340146</v>
      </c>
      <c r="P191">
        <f t="shared" si="79"/>
        <v>-1.1763035253572882</v>
      </c>
      <c r="Q191">
        <f t="shared" si="80"/>
        <v>-1.1766152121194753</v>
      </c>
      <c r="R191">
        <f t="shared" si="81"/>
        <v>-1.2939782091630871</v>
      </c>
      <c r="S191">
        <f t="shared" si="82"/>
        <v>-1.285085976851394</v>
      </c>
      <c r="T191">
        <f t="shared" si="83"/>
        <v>-1.4012409249160422</v>
      </c>
      <c r="U191">
        <f t="shared" si="84"/>
        <v>-1.3848947224927288</v>
      </c>
      <c r="V191">
        <f t="shared" si="85"/>
        <v>-1.5018764300251246</v>
      </c>
      <c r="W191">
        <f t="shared" si="86"/>
        <v>-1.4792901668886453</v>
      </c>
      <c r="X191">
        <f t="shared" si="87"/>
        <v>-1.5985269547735954</v>
      </c>
      <c r="Y191">
        <f t="shared" si="88"/>
        <v>-1.5705546561602728</v>
      </c>
      <c r="Z191">
        <f t="shared" si="89"/>
        <v>-1.6930591743423999</v>
      </c>
      <c r="AA191">
        <f t="shared" si="90"/>
        <v>-1.6603099676692259</v>
      </c>
      <c r="AB191">
        <f t="shared" si="91"/>
        <v>-1.7868144011597709</v>
      </c>
      <c r="AC191">
        <f t="shared" si="92"/>
        <v>-1.7497283752743593</v>
      </c>
      <c r="AD191">
        <f t="shared" si="93"/>
        <v>-1.8807782640373354</v>
      </c>
      <c r="AE191">
        <f t="shared" si="94"/>
        <v>-1.839676998739374</v>
      </c>
      <c r="AF191">
        <f t="shared" si="95"/>
        <v>2.9998707926739514</v>
      </c>
      <c r="AG191">
        <f t="shared" si="96"/>
        <v>-0.83975374117527313</v>
      </c>
    </row>
    <row r="192" spans="1:33">
      <c r="A192">
        <v>189</v>
      </c>
      <c r="B192">
        <f t="shared" si="65"/>
        <v>1.9036098986988339</v>
      </c>
      <c r="C192">
        <f t="shared" si="66"/>
        <v>0.99794967058522066</v>
      </c>
      <c r="D192">
        <f t="shared" si="67"/>
        <v>0.58425077162289929</v>
      </c>
      <c r="E192">
        <f t="shared" si="68"/>
        <v>0.33359131199120212</v>
      </c>
      <c r="F192">
        <f t="shared" si="69"/>
        <v>0.12065161560493107</v>
      </c>
      <c r="G192">
        <f t="shared" si="70"/>
        <v>-0.11599440771990437</v>
      </c>
      <c r="H192">
        <f t="shared" si="71"/>
        <v>-0.24866413497332174</v>
      </c>
      <c r="I192">
        <f t="shared" si="72"/>
        <v>-0.44589063679176399</v>
      </c>
      <c r="J192">
        <f t="shared" si="73"/>
        <v>-0.53270063417533342</v>
      </c>
      <c r="K192">
        <f t="shared" si="74"/>
        <v>-0.69858983248734907</v>
      </c>
      <c r="L192">
        <f t="shared" si="75"/>
        <v>-0.75437342732309509</v>
      </c>
      <c r="M192">
        <f t="shared" si="76"/>
        <v>-0.89909269859324281</v>
      </c>
      <c r="N192">
        <f t="shared" si="77"/>
        <v>-0.93232156965670554</v>
      </c>
      <c r="O192">
        <f t="shared" si="78"/>
        <v>-1.0638425094076378</v>
      </c>
      <c r="P192">
        <f t="shared" si="79"/>
        <v>-1.0799846197026972</v>
      </c>
      <c r="Q192">
        <f t="shared" si="80"/>
        <v>-1.2039731310330417</v>
      </c>
      <c r="R192">
        <f t="shared" si="81"/>
        <v>-1.2067746573541283</v>
      </c>
      <c r="S192">
        <f t="shared" si="82"/>
        <v>-1.3271367293366394</v>
      </c>
      <c r="T192">
        <f t="shared" si="83"/>
        <v>-1.3192508516332726</v>
      </c>
      <c r="U192">
        <f t="shared" si="84"/>
        <v>-1.4386607850581439</v>
      </c>
      <c r="V192">
        <f t="shared" si="85"/>
        <v>-1.4220069697533479</v>
      </c>
      <c r="W192">
        <f t="shared" si="86"/>
        <v>-1.5423052415696481</v>
      </c>
      <c r="X192">
        <f t="shared" si="87"/>
        <v>-1.5182939219651621</v>
      </c>
      <c r="Y192">
        <f t="shared" si="88"/>
        <v>-1.6407645120441587</v>
      </c>
      <c r="Z192">
        <f t="shared" si="89"/>
        <v>-1.6104451401058602</v>
      </c>
      <c r="AA192">
        <f t="shared" si="90"/>
        <v>-1.7360030469235963</v>
      </c>
      <c r="AB192">
        <f t="shared" si="91"/>
        <v>-1.7001647126925632</v>
      </c>
      <c r="AC192">
        <f t="shared" si="92"/>
        <v>-1.8294812300851002</v>
      </c>
      <c r="AD192">
        <f t="shared" si="93"/>
        <v>-1.7887224049264083</v>
      </c>
      <c r="AE192">
        <f t="shared" si="94"/>
        <v>-1.9223085257428711</v>
      </c>
      <c r="AF192">
        <f t="shared" si="95"/>
        <v>2.9035303808448356</v>
      </c>
      <c r="AG192">
        <f t="shared" si="96"/>
        <v>-0.92238804359686943</v>
      </c>
    </row>
    <row r="193" spans="1:33">
      <c r="A193">
        <v>190</v>
      </c>
      <c r="B193">
        <f t="shared" si="65"/>
        <v>1.9957927703525942</v>
      </c>
      <c r="C193">
        <f t="shared" si="66"/>
        <v>0.52068636342450858</v>
      </c>
      <c r="D193">
        <f t="shared" si="67"/>
        <v>0.32580367633614638</v>
      </c>
      <c r="E193">
        <f t="shared" si="68"/>
        <v>0.10222507697200961</v>
      </c>
      <c r="F193">
        <f t="shared" si="69"/>
        <v>-0.11543482591662993</v>
      </c>
      <c r="G193">
        <f t="shared" si="70"/>
        <v>-0.25113743739932659</v>
      </c>
      <c r="H193">
        <f t="shared" si="71"/>
        <v>-0.43641143093197482</v>
      </c>
      <c r="I193">
        <f t="shared" si="72"/>
        <v>-0.52519163336481278</v>
      </c>
      <c r="J193">
        <f t="shared" si="73"/>
        <v>-0.6818416478762156</v>
      </c>
      <c r="K193">
        <f t="shared" si="74"/>
        <v>-0.740265627077074</v>
      </c>
      <c r="L193">
        <f t="shared" si="75"/>
        <v>-0.87780870070053374</v>
      </c>
      <c r="M193">
        <f t="shared" si="76"/>
        <v>-0.91385507509545127</v>
      </c>
      <c r="N193">
        <f t="shared" si="77"/>
        <v>-1.0399770678861937</v>
      </c>
      <c r="O193">
        <f t="shared" si="78"/>
        <v>-1.0585263584854916</v>
      </c>
      <c r="P193">
        <f t="shared" si="79"/>
        <v>-1.1784568819298582</v>
      </c>
      <c r="Q193">
        <f t="shared" si="80"/>
        <v>-1.1829414320842173</v>
      </c>
      <c r="R193">
        <f t="shared" si="81"/>
        <v>-1.3001056822385575</v>
      </c>
      <c r="S193">
        <f t="shared" si="82"/>
        <v>-1.2930861464228514</v>
      </c>
      <c r="T193">
        <f t="shared" si="83"/>
        <v>-1.4097359824131912</v>
      </c>
      <c r="U193">
        <f t="shared" si="84"/>
        <v>-1.3931686323979211</v>
      </c>
      <c r="V193">
        <f t="shared" si="85"/>
        <v>-1.5108165215079801</v>
      </c>
      <c r="W193">
        <f t="shared" si="86"/>
        <v>-1.4862123038875135</v>
      </c>
      <c r="X193">
        <f t="shared" si="87"/>
        <v>-1.6059059135757998</v>
      </c>
      <c r="Y193">
        <f t="shared" si="88"/>
        <v>-1.5744391557863959</v>
      </c>
      <c r="Z193">
        <f t="shared" si="89"/>
        <v>-1.6969316977774853</v>
      </c>
      <c r="AA193">
        <f t="shared" si="90"/>
        <v>-1.6595189528199661</v>
      </c>
      <c r="AB193">
        <f t="shared" si="91"/>
        <v>-1.7853751530762452</v>
      </c>
      <c r="AC193">
        <f t="shared" si="92"/>
        <v>-1.7427337926120385</v>
      </c>
      <c r="AD193">
        <f t="shared" si="93"/>
        <v>-1.8723966146739786</v>
      </c>
      <c r="AE193">
        <f t="shared" si="94"/>
        <v>-1.8250888830164633</v>
      </c>
      <c r="AF193">
        <f t="shared" si="95"/>
        <v>2.9950855593279719</v>
      </c>
      <c r="AG193">
        <f t="shared" si="96"/>
        <v>-0.82579609404108534</v>
      </c>
    </row>
    <row r="194" spans="1:33">
      <c r="A194">
        <v>191</v>
      </c>
      <c r="B194">
        <f t="shared" si="65"/>
        <v>1.1363484061009392</v>
      </c>
      <c r="C194">
        <f t="shared" si="66"/>
        <v>-0.44609055731645852</v>
      </c>
      <c r="D194">
        <f t="shared" si="67"/>
        <v>-0.40583420061928649</v>
      </c>
      <c r="E194">
        <f t="shared" si="68"/>
        <v>-0.58075096751988653</v>
      </c>
      <c r="F194">
        <f t="shared" si="69"/>
        <v>-0.62803773868839174</v>
      </c>
      <c r="G194">
        <f t="shared" si="70"/>
        <v>-0.75105672085962727</v>
      </c>
      <c r="H194">
        <f t="shared" si="71"/>
        <v>-0.78916234238222338</v>
      </c>
      <c r="I194">
        <f t="shared" si="72"/>
        <v>-0.89597252031103158</v>
      </c>
      <c r="J194">
        <f t="shared" si="73"/>
        <v>-0.92157179279177726</v>
      </c>
      <c r="K194">
        <f t="shared" si="74"/>
        <v>-1.0229371375045631</v>
      </c>
      <c r="L194">
        <f t="shared" si="75"/>
        <v>-1.0363255542930268</v>
      </c>
      <c r="M194">
        <f t="shared" si="76"/>
        <v>-1.1369745249438707</v>
      </c>
      <c r="N194">
        <f t="shared" si="77"/>
        <v>-1.1390423683973965</v>
      </c>
      <c r="O194">
        <f t="shared" si="78"/>
        <v>-1.2410782591388936</v>
      </c>
      <c r="P194">
        <f t="shared" si="79"/>
        <v>-1.2329781036978316</v>
      </c>
      <c r="Q194">
        <f t="shared" si="80"/>
        <v>-1.3373239129074155</v>
      </c>
      <c r="R194">
        <f t="shared" si="81"/>
        <v>-1.32025918512287</v>
      </c>
      <c r="S194">
        <f t="shared" si="82"/>
        <v>-1.4273413962724981</v>
      </c>
      <c r="T194">
        <f t="shared" si="83"/>
        <v>-1.4024433663616549</v>
      </c>
      <c r="U194">
        <f t="shared" si="84"/>
        <v>-1.5125000498404071</v>
      </c>
      <c r="V194">
        <f t="shared" si="85"/>
        <v>-1.4807732890228196</v>
      </c>
      <c r="W194">
        <f t="shared" si="86"/>
        <v>-1.5939837193674697</v>
      </c>
      <c r="X194">
        <f t="shared" si="87"/>
        <v>-1.5562908710762391</v>
      </c>
      <c r="Y194">
        <f t="shared" si="88"/>
        <v>-1.6728251565366348</v>
      </c>
      <c r="Z194">
        <f t="shared" si="89"/>
        <v>-1.6298911333166841</v>
      </c>
      <c r="AA194">
        <f t="shared" si="90"/>
        <v>-1.749926122288499</v>
      </c>
      <c r="AB194">
        <f t="shared" si="91"/>
        <v>-1.7023507265942341</v>
      </c>
      <c r="AC194">
        <f t="shared" si="92"/>
        <v>-1.8260728792730219</v>
      </c>
      <c r="AD194">
        <f t="shared" si="93"/>
        <v>-1.7743462360134075</v>
      </c>
      <c r="AE194">
        <f t="shared" si="94"/>
        <v>-1.9019502660642478</v>
      </c>
      <c r="AF194">
        <f t="shared" si="95"/>
        <v>2.1343889764409685</v>
      </c>
      <c r="AG194">
        <f t="shared" si="96"/>
        <v>-0.90390969572421875</v>
      </c>
    </row>
    <row r="195" spans="1:33">
      <c r="A195">
        <v>192</v>
      </c>
      <c r="B195">
        <f t="shared" si="65"/>
        <v>-0.89189274430545318</v>
      </c>
      <c r="C195">
        <f t="shared" si="66"/>
        <v>-1.3891645428144348</v>
      </c>
      <c r="D195">
        <f t="shared" si="67"/>
        <v>-1.465001545854028</v>
      </c>
      <c r="E195">
        <f t="shared" si="68"/>
        <v>-1.338009192448643</v>
      </c>
      <c r="F195">
        <f t="shared" si="69"/>
        <v>-1.3576420875765973</v>
      </c>
      <c r="G195">
        <f t="shared" si="70"/>
        <v>-1.2957866506117004</v>
      </c>
      <c r="H195">
        <f t="shared" si="71"/>
        <v>-1.3179829801745133</v>
      </c>
      <c r="I195">
        <f t="shared" si="72"/>
        <v>-1.2784963948014596</v>
      </c>
      <c r="J195">
        <f t="shared" si="73"/>
        <v>-1.3192377471533547</v>
      </c>
      <c r="K195">
        <f t="shared" si="74"/>
        <v>-1.2863109682503604</v>
      </c>
      <c r="L195">
        <f t="shared" si="75"/>
        <v>-1.3449990671391423</v>
      </c>
      <c r="M195">
        <f t="shared" si="76"/>
        <v>-1.31241918057782</v>
      </c>
      <c r="N195">
        <f t="shared" si="77"/>
        <v>-1.3853383789370106</v>
      </c>
      <c r="O195">
        <f t="shared" si="78"/>
        <v>-1.3504854271236644</v>
      </c>
      <c r="P195">
        <f t="shared" si="79"/>
        <v>-1.43414698670985</v>
      </c>
      <c r="Q195">
        <f t="shared" si="80"/>
        <v>-1.395937795098642</v>
      </c>
      <c r="R195">
        <f t="shared" si="81"/>
        <v>-1.4877233708254312</v>
      </c>
      <c r="S195">
        <f t="shared" si="82"/>
        <v>-1.4457996124491352</v>
      </c>
      <c r="T195">
        <f t="shared" si="83"/>
        <v>-1.5439121919458612</v>
      </c>
      <c r="U195">
        <f t="shared" si="84"/>
        <v>-1.4982701430720633</v>
      </c>
      <c r="V195">
        <f t="shared" si="85"/>
        <v>-1.6015439346988456</v>
      </c>
      <c r="W195">
        <f t="shared" si="86"/>
        <v>-1.5523476834680872</v>
      </c>
      <c r="X195">
        <f t="shared" si="87"/>
        <v>-1.6600663054402038</v>
      </c>
      <c r="Y195">
        <f t="shared" si="88"/>
        <v>-1.6075481981027184</v>
      </c>
      <c r="Z195">
        <f t="shared" si="89"/>
        <v>-1.7193036677794862</v>
      </c>
      <c r="AA195">
        <f t="shared" si="90"/>
        <v>-1.6637104932853493</v>
      </c>
      <c r="AB195">
        <f t="shared" si="91"/>
        <v>-1.7793022065611024</v>
      </c>
      <c r="AC195">
        <f t="shared" si="92"/>
        <v>-1.7208668355966923</v>
      </c>
      <c r="AD195">
        <f t="shared" si="93"/>
        <v>-1.8402319843373367</v>
      </c>
      <c r="AE195">
        <f t="shared" si="94"/>
        <v>-1.7791595747810023</v>
      </c>
      <c r="AF195">
        <f t="shared" si="95"/>
        <v>0.1042718645303875</v>
      </c>
      <c r="AG195">
        <f t="shared" si="96"/>
        <v>-0.7829949659451616</v>
      </c>
    </row>
    <row r="196" spans="1:33">
      <c r="A196">
        <v>193</v>
      </c>
      <c r="B196">
        <f t="shared" ref="B196:B202" si="97">2*SIN(2*SIN(A196/200*12)*COS(123*A196/200))</f>
        <v>-1.9223482740581275</v>
      </c>
      <c r="C196">
        <f t="shared" ref="C196:C202" si="98">(2*SIN(A196/40)+B197+B195)/2</f>
        <v>-2.439321592273533</v>
      </c>
      <c r="D196">
        <f t="shared" ref="D196:D202" si="99">(2*SIN(B196/40)+C197+C195)/2</f>
        <v>-2.2007399186877374</v>
      </c>
      <c r="E196">
        <f t="shared" ref="E196:E202" si="100">(2*SIN(C196/40)+D197+D195)/2</f>
        <v>-2.0612995054380159</v>
      </c>
      <c r="F196">
        <f t="shared" ref="F196:F202" si="101">(2*SIN(D196/40)+E197+E195)/2</f>
        <v>-1.8966475782346266</v>
      </c>
      <c r="G196">
        <f t="shared" ref="G196:G202" si="102">(2*SIN(E196/40)+F197+F195)/2</f>
        <v>-1.8170401676676153</v>
      </c>
      <c r="H196">
        <f t="shared" ref="H196:H202" si="103">(2*SIN(F196/40)+G197+G195)/2</f>
        <v>-1.7030524459053176</v>
      </c>
      <c r="I196">
        <f t="shared" ref="I196:I202" si="104">(2*SIN(G196/40)+H197+H195)/2</f>
        <v>-1.6766157485101831</v>
      </c>
      <c r="J196">
        <f t="shared" ref="J196:J202" si="105">(2*SIN(H196/40)+I197+I195)/2</f>
        <v>-1.5871362076324931</v>
      </c>
      <c r="K196">
        <f t="shared" ref="K196:K202" si="106">(2*SIN(I196/40)+J197+J195)/2</f>
        <v>-1.6011110670253428</v>
      </c>
      <c r="L196">
        <f t="shared" ref="L196:L202" si="107">(2*SIN(J196/40)+K197+K195)/2</f>
        <v>-1.5242083429022752</v>
      </c>
      <c r="M196">
        <f t="shared" ref="M196:M202" si="108">(2*SIN(K196/40)+L197+L195)/2</f>
        <v>-1.5664649514274447</v>
      </c>
      <c r="N196">
        <f t="shared" ref="N196:N202" si="109">(2*SIN(L196/40)+M197+M195)/2</f>
        <v>-1.4963192999825334</v>
      </c>
      <c r="O196">
        <f t="shared" ref="O196:O202" si="110">(2*SIN(M196/40)+N197+N195)/2</f>
        <v>-1.5579626418439263</v>
      </c>
      <c r="P196">
        <f t="shared" ref="P196:P202" si="111">(2*SIN(N196/40)+O197+O195)/2</f>
        <v>-1.4913860426935446</v>
      </c>
      <c r="Q196">
        <f t="shared" ref="Q196:Q202" si="112">(2*SIN(O196/40)+P197+P195)/2</f>
        <v>-1.5664308415526547</v>
      </c>
      <c r="R196">
        <f t="shared" ref="R196:R202" si="113">(2*SIN(P196/40)+Q197+Q195)/2</f>
        <v>-1.501557316780018</v>
      </c>
      <c r="S196">
        <f t="shared" ref="S196:S202" si="114">(2*SIN(Q196/40)+R197+R195)/2</f>
        <v>-1.586113967939303</v>
      </c>
      <c r="T196">
        <f t="shared" ref="T196:T202" si="115">(2*SIN(R196/40)+S197+S195)/2</f>
        <v>-1.5218226787970774</v>
      </c>
      <c r="U196">
        <f t="shared" ref="U196:U202" si="116">(2*SIN(S196/40)+T197+T195)/2</f>
        <v>-1.6134113760803506</v>
      </c>
      <c r="V196">
        <f t="shared" ref="V196:V202" si="117">(2*SIN(T196/40)+U197+U195)/2</f>
        <v>-1.5490260869107659</v>
      </c>
      <c r="W196">
        <f t="shared" ref="W196:W202" si="118">(2*SIN(U196/40)+V197+V195)/2</f>
        <v>-1.6460930882134779</v>
      </c>
      <c r="X196">
        <f t="shared" ref="X196:X202" si="119">(2*SIN(V196/40)+W197+W195)/2</f>
        <v>-1.5812076229343108</v>
      </c>
      <c r="Y196">
        <f t="shared" ref="Y196:Y202" si="120">(2*SIN(W196/40)+X197+X195)/2</f>
        <v>-1.6828026890117291</v>
      </c>
      <c r="Z196">
        <f t="shared" ref="Z196:Z202" si="121">(2*SIN(X196/40)+Y197+Y195)/2</f>
        <v>-1.6171740782895201</v>
      </c>
      <c r="AA196">
        <f t="shared" ref="AA196:AA202" si="122">(2*SIN(Y196/40)+Z197+Z195)/2</f>
        <v>-1.7227395751580596</v>
      </c>
      <c r="AB196">
        <f t="shared" ref="AB196:AB202" si="123">(2*SIN(Z196/40)+AA197+AA195)/2</f>
        <v>-1.65622140243598</v>
      </c>
      <c r="AC196">
        <f t="shared" ref="AC196:AC202" si="124">(2*SIN(AA196/40)+AB197+AB195)/2</f>
        <v>-1.7654553153478025</v>
      </c>
      <c r="AD196">
        <f t="shared" ref="AD196:AD202" si="125">(2*SIN(AB196/40)+AC197+AC195)/2</f>
        <v>-1.6979561117355562</v>
      </c>
      <c r="AE196">
        <f t="shared" ref="AE196:AE202" si="126">(2*SIN(AC196/40)+AD197+AD195)/2</f>
        <v>-1.8107232271507483</v>
      </c>
      <c r="AF196">
        <f t="shared" ref="AF196:AF202" si="127">B196-SIN(A196/40)</f>
        <v>-0.92868219718043987</v>
      </c>
      <c r="AG196">
        <f t="shared" ref="AG196:AG202" si="128">AE196-SIN(A196/40)</f>
        <v>-0.81705715027306069</v>
      </c>
    </row>
    <row r="197" spans="1:33">
      <c r="A197">
        <v>194</v>
      </c>
      <c r="B197">
        <f t="shared" si="97"/>
        <v>-1.9994182864862375</v>
      </c>
      <c r="C197">
        <f t="shared" si="98"/>
        <v>-2.916234876011687</v>
      </c>
      <c r="D197">
        <f t="shared" si="99"/>
        <v>-2.5357069685945248</v>
      </c>
      <c r="E197">
        <f t="shared" si="100"/>
        <v>-2.345304473993147</v>
      </c>
      <c r="F197">
        <f t="shared" si="101"/>
        <v>-2.1734188829415273</v>
      </c>
      <c r="G197">
        <f t="shared" si="102"/>
        <v>-2.015521393486984</v>
      </c>
      <c r="H197">
        <f t="shared" si="103"/>
        <v>-1.9444277510896451</v>
      </c>
      <c r="I197">
        <f t="shared" si="104"/>
        <v>-1.8106491224628933</v>
      </c>
      <c r="J197">
        <f t="shared" si="105"/>
        <v>-1.7991781443705284</v>
      </c>
      <c r="K197">
        <f t="shared" si="106"/>
        <v>-1.6827697284409533</v>
      </c>
      <c r="L197">
        <f t="shared" si="107"/>
        <v>-1.7078966584588282</v>
      </c>
      <c r="M197">
        <f t="shared" si="108"/>
        <v>-1.6040274439120603</v>
      </c>
      <c r="N197">
        <f t="shared" si="109"/>
        <v>-1.652283675494324</v>
      </c>
      <c r="O197">
        <f t="shared" si="110"/>
        <v>-1.5574881410861177</v>
      </c>
      <c r="P197">
        <f t="shared" si="111"/>
        <v>-1.6208362584399627</v>
      </c>
      <c r="Q197">
        <f t="shared" si="112"/>
        <v>-1.5326248121521808</v>
      </c>
      <c r="R197">
        <f t="shared" si="113"/>
        <v>-1.6062030399827913</v>
      </c>
      <c r="S197">
        <f t="shared" si="114"/>
        <v>-1.5227855109949486</v>
      </c>
      <c r="T197">
        <f t="shared" si="115"/>
        <v>-1.6036256428827067</v>
      </c>
      <c r="U197">
        <f t="shared" si="116"/>
        <v>-1.5237092520254416</v>
      </c>
      <c r="V197">
        <f t="shared" si="117"/>
        <v>-1.609993545442324</v>
      </c>
      <c r="W197">
        <f t="shared" si="118"/>
        <v>-1.5326356152489375</v>
      </c>
      <c r="X197">
        <f t="shared" si="119"/>
        <v>-1.6232576468868096</v>
      </c>
      <c r="Y197">
        <f t="shared" si="120"/>
        <v>-1.5477601661534193</v>
      </c>
      <c r="Z197">
        <f t="shared" si="121"/>
        <v>-1.6420601656946179</v>
      </c>
      <c r="AA197">
        <f t="shared" si="122"/>
        <v>-1.5678956335685272</v>
      </c>
      <c r="AB197">
        <f t="shared" si="123"/>
        <v>-1.6654980720789994</v>
      </c>
      <c r="AC197">
        <f t="shared" si="124"/>
        <v>-1.5922579778605053</v>
      </c>
      <c r="AD197">
        <f t="shared" si="125"/>
        <v>-1.6929703609286202</v>
      </c>
      <c r="AE197">
        <f t="shared" si="126"/>
        <v>-1.6203296395559941</v>
      </c>
      <c r="AF197">
        <f t="shared" si="127"/>
        <v>-1.0088717505195244</v>
      </c>
      <c r="AG197">
        <f t="shared" si="128"/>
        <v>-0.6297831035892808</v>
      </c>
    </row>
    <row r="198" spans="1:33">
      <c r="A198">
        <v>195</v>
      </c>
      <c r="B198">
        <f t="shared" si="97"/>
        <v>-1.9290284060318195</v>
      </c>
      <c r="C198">
        <f t="shared" si="98"/>
        <v>-2.5321630557108965</v>
      </c>
      <c r="D198">
        <f t="shared" si="99"/>
        <v>-2.3441864225445048</v>
      </c>
      <c r="E198">
        <f t="shared" si="100"/>
        <v>-2.158837812212691</v>
      </c>
      <c r="F198">
        <f t="shared" si="101"/>
        <v>-2.0171971622270695</v>
      </c>
      <c r="G198">
        <f t="shared" si="102"/>
        <v>-1.9631978547981124</v>
      </c>
      <c r="H198">
        <f t="shared" si="103"/>
        <v>-1.8175123682346377</v>
      </c>
      <c r="I198">
        <f t="shared" si="104"/>
        <v>-1.8245574371686319</v>
      </c>
      <c r="J198">
        <f t="shared" si="105"/>
        <v>-1.687901707266493</v>
      </c>
      <c r="K198">
        <f t="shared" si="106"/>
        <v>-1.724753673018034</v>
      </c>
      <c r="L198">
        <f t="shared" si="107"/>
        <v>-1.5997328746501975</v>
      </c>
      <c r="M198">
        <f t="shared" si="108"/>
        <v>-1.6527335110573036</v>
      </c>
      <c r="N198">
        <f t="shared" si="109"/>
        <v>-1.5384771031028481</v>
      </c>
      <c r="O198">
        <f t="shared" si="110"/>
        <v>-1.6011191830213276</v>
      </c>
      <c r="P198">
        <f t="shared" si="111"/>
        <v>-1.4960088507051705</v>
      </c>
      <c r="Q198">
        <f t="shared" si="112"/>
        <v>-1.5649556013548029</v>
      </c>
      <c r="R198">
        <f t="shared" si="113"/>
        <v>-1.4674012134442513</v>
      </c>
      <c r="S198">
        <f t="shared" si="114"/>
        <v>-1.5408487465051488</v>
      </c>
      <c r="T198">
        <f t="shared" si="115"/>
        <v>-1.4494749397793778</v>
      </c>
      <c r="U198">
        <f t="shared" si="116"/>
        <v>-1.5264159096220657</v>
      </c>
      <c r="V198">
        <f t="shared" si="117"/>
        <v>-1.4400781045468016</v>
      </c>
      <c r="W198">
        <f t="shared" si="118"/>
        <v>-1.5199442621045804</v>
      </c>
      <c r="X198">
        <f t="shared" si="119"/>
        <v>-1.4376996778485132</v>
      </c>
      <c r="Y198">
        <f t="shared" si="120"/>
        <v>-1.5201770354265571</v>
      </c>
      <c r="Z198">
        <f t="shared" si="121"/>
        <v>-1.4412484903167242</v>
      </c>
      <c r="AA198">
        <f t="shared" si="122"/>
        <v>-1.5261766191261261</v>
      </c>
      <c r="AB198">
        <f t="shared" si="123"/>
        <v>-1.449919844818075</v>
      </c>
      <c r="AC198">
        <f t="shared" si="124"/>
        <v>-1.5372345627894135</v>
      </c>
      <c r="AD198">
        <f t="shared" si="125"/>
        <v>-1.4631112919661995</v>
      </c>
      <c r="AE198">
        <f t="shared" si="126"/>
        <v>-1.5528108232978586</v>
      </c>
      <c r="AF198">
        <f t="shared" si="127"/>
        <v>-0.94222047031737832</v>
      </c>
      <c r="AG198">
        <f t="shared" si="128"/>
        <v>-0.56600288758341744</v>
      </c>
    </row>
    <row r="199" spans="1:33">
      <c r="A199">
        <v>196</v>
      </c>
      <c r="B199">
        <f t="shared" si="97"/>
        <v>-1.0912919535066734</v>
      </c>
      <c r="C199">
        <f t="shared" si="98"/>
        <v>-1.6757239309138325</v>
      </c>
      <c r="D199">
        <f t="shared" si="99"/>
        <v>-1.6554450478169818</v>
      </c>
      <c r="E199">
        <f t="shared" si="100"/>
        <v>-1.5719476105039902</v>
      </c>
      <c r="F199">
        <f t="shared" si="101"/>
        <v>-1.6450873317344952</v>
      </c>
      <c r="G199">
        <f t="shared" si="102"/>
        <v>-1.518686230192873</v>
      </c>
      <c r="H199">
        <f t="shared" si="103"/>
        <v>-1.6065666343594502</v>
      </c>
      <c r="I199">
        <f t="shared" si="104"/>
        <v>-1.4743099406475788</v>
      </c>
      <c r="J199">
        <f t="shared" si="105"/>
        <v>-1.5591329617748761</v>
      </c>
      <c r="K199">
        <f t="shared" si="106"/>
        <v>-1.4323259793731464</v>
      </c>
      <c r="L199">
        <f t="shared" si="107"/>
        <v>-1.5113594002005342</v>
      </c>
      <c r="M199">
        <f t="shared" si="108"/>
        <v>-1.3929614395060517</v>
      </c>
      <c r="N199">
        <f t="shared" si="109"/>
        <v>-1.4673415259465945</v>
      </c>
      <c r="O199">
        <f t="shared" si="110"/>
        <v>-1.3576246695975764</v>
      </c>
      <c r="P199">
        <f t="shared" si="111"/>
        <v>-1.4290403615379739</v>
      </c>
      <c r="Q199">
        <f t="shared" si="112"/>
        <v>-1.3273946091656668</v>
      </c>
      <c r="R199">
        <f t="shared" si="113"/>
        <v>-1.3972666334680246</v>
      </c>
      <c r="S199">
        <f t="shared" si="114"/>
        <v>-1.3028107635843245</v>
      </c>
      <c r="T199">
        <f t="shared" si="115"/>
        <v>-1.3721827912995779</v>
      </c>
      <c r="U199">
        <f t="shared" si="116"/>
        <v>-1.2839890700502665</v>
      </c>
      <c r="V199">
        <f t="shared" si="117"/>
        <v>-1.3535927051971091</v>
      </c>
      <c r="W199">
        <f t="shared" si="118"/>
        <v>-1.2707753887434612</v>
      </c>
      <c r="X199">
        <f t="shared" si="119"/>
        <v>-1.3411174981953797</v>
      </c>
      <c r="Y199">
        <f t="shared" si="120"/>
        <v>-1.2628673071764456</v>
      </c>
      <c r="Z199">
        <f t="shared" si="121"/>
        <v>-1.3343025165233866</v>
      </c>
      <c r="AA199">
        <f t="shared" si="122"/>
        <v>-1.2598972230258396</v>
      </c>
      <c r="AB199">
        <f t="shared" si="123"/>
        <v>-1.3326807357458534</v>
      </c>
      <c r="AC199">
        <f t="shared" si="124"/>
        <v>-1.2614844884101908</v>
      </c>
      <c r="AD199">
        <f t="shared" si="125"/>
        <v>-1.3358084760460165</v>
      </c>
      <c r="AE199">
        <f t="shared" si="126"/>
        <v>-1.267265827541824</v>
      </c>
      <c r="AF199">
        <f t="shared" si="127"/>
        <v>-0.10883934088234093</v>
      </c>
      <c r="AG199">
        <f t="shared" si="128"/>
        <v>-0.28481321491749156</v>
      </c>
    </row>
    <row r="200" spans="1:33">
      <c r="A200">
        <v>197</v>
      </c>
      <c r="B200">
        <f t="shared" si="97"/>
        <v>0.54248576945281946</v>
      </c>
      <c r="C200">
        <f t="shared" si="98"/>
        <v>-0.72416921095087594</v>
      </c>
      <c r="D200">
        <f t="shared" si="99"/>
        <v>-0.71594710767218772</v>
      </c>
      <c r="E200">
        <f t="shared" si="100"/>
        <v>-1.0485882257187638</v>
      </c>
      <c r="F200">
        <f t="shared" si="101"/>
        <v>-0.94159814686751664</v>
      </c>
      <c r="G200">
        <f t="shared" si="102"/>
        <v>-1.1677042334987382</v>
      </c>
      <c r="H200">
        <f t="shared" si="103"/>
        <v>-1.0551914435165899</v>
      </c>
      <c r="I200">
        <f t="shared" si="104"/>
        <v>-1.213401749999437</v>
      </c>
      <c r="J200">
        <f t="shared" si="105"/>
        <v>-1.1030514436525771</v>
      </c>
      <c r="K200">
        <f t="shared" si="106"/>
        <v>-1.2200282178439745</v>
      </c>
      <c r="L200">
        <f t="shared" si="107"/>
        <v>-1.1145890090964936</v>
      </c>
      <c r="M200">
        <f t="shared" si="108"/>
        <v>-1.2063995500532552</v>
      </c>
      <c r="N200">
        <f t="shared" si="109"/>
        <v>-1.1071382404560985</v>
      </c>
      <c r="O200">
        <f t="shared" si="110"/>
        <v>-1.1836109174421541</v>
      </c>
      <c r="P200">
        <f t="shared" si="111"/>
        <v>-1.0909121662017489</v>
      </c>
      <c r="Q200">
        <f t="shared" si="112"/>
        <v>-1.1581408461377933</v>
      </c>
      <c r="R200">
        <f t="shared" si="113"/>
        <v>-1.0718627640435203</v>
      </c>
      <c r="S200">
        <f t="shared" si="114"/>
        <v>-1.1336677116744229</v>
      </c>
      <c r="T200">
        <f t="shared" si="115"/>
        <v>-1.0533741786217266</v>
      </c>
      <c r="U200">
        <f t="shared" si="116"/>
        <v>-1.1121738169947613</v>
      </c>
      <c r="V200">
        <f t="shared" si="117"/>
        <v>-1.0372842439750563</v>
      </c>
      <c r="W200">
        <f t="shared" si="118"/>
        <v>-1.0946240153202862</v>
      </c>
      <c r="X200">
        <f t="shared" si="119"/>
        <v>-1.0245068547422398</v>
      </c>
      <c r="Y200">
        <f t="shared" si="120"/>
        <v>-1.0813846851749682</v>
      </c>
      <c r="Z200">
        <f t="shared" si="121"/>
        <v>-1.0154130797674643</v>
      </c>
      <c r="AA200">
        <f t="shared" si="122"/>
        <v>-1.0724820984714034</v>
      </c>
      <c r="AB200">
        <f t="shared" si="123"/>
        <v>-1.0100646864100404</v>
      </c>
      <c r="AC200">
        <f t="shared" si="124"/>
        <v>-1.0677606793913235</v>
      </c>
      <c r="AD200">
        <f t="shared" si="125"/>
        <v>-1.0083565936699985</v>
      </c>
      <c r="AE200">
        <f t="shared" si="126"/>
        <v>-1.0669786742795082</v>
      </c>
      <c r="AF200">
        <f t="shared" si="127"/>
        <v>1.5199690580843663</v>
      </c>
      <c r="AG200">
        <f t="shared" si="128"/>
        <v>-8.9495385647961445E-2</v>
      </c>
    </row>
    <row r="201" spans="1:33">
      <c r="A201">
        <v>198</v>
      </c>
      <c r="B201">
        <f t="shared" si="97"/>
        <v>1.5979201088680151</v>
      </c>
      <c r="C201">
        <f t="shared" si="98"/>
        <v>0.21670625859217202</v>
      </c>
      <c r="D201">
        <f t="shared" si="99"/>
        <v>-0.40552492100712434</v>
      </c>
      <c r="E201">
        <f t="shared" si="100"/>
        <v>-0.27545323917283471</v>
      </c>
      <c r="F201">
        <f t="shared" si="101"/>
        <v>-0.63789772878025275</v>
      </c>
      <c r="G201">
        <f t="shared" si="102"/>
        <v>-0.54462109743674603</v>
      </c>
      <c r="H201">
        <f t="shared" si="103"/>
        <v>-0.76185994633750842</v>
      </c>
      <c r="I201">
        <f t="shared" si="104"/>
        <v>-0.67903949343933123</v>
      </c>
      <c r="J201">
        <f t="shared" si="105"/>
        <v>-0.82026269090452519</v>
      </c>
      <c r="K201">
        <f t="shared" si="106"/>
        <v>-0.74170645651464273</v>
      </c>
      <c r="L201">
        <f t="shared" si="107"/>
        <v>-0.84044774677176537</v>
      </c>
      <c r="M201">
        <f t="shared" si="108"/>
        <v>-0.7655928024608144</v>
      </c>
      <c r="N201">
        <f t="shared" si="109"/>
        <v>-0.8395694757782779</v>
      </c>
      <c r="O201">
        <f t="shared" si="110"/>
        <v>-0.76884981863907764</v>
      </c>
      <c r="P201">
        <f t="shared" si="111"/>
        <v>-0.82806942074642687</v>
      </c>
      <c r="Q201">
        <f t="shared" si="112"/>
        <v>-0.76179207225020751</v>
      </c>
      <c r="R201">
        <f t="shared" si="113"/>
        <v>-0.81216983787538788</v>
      </c>
      <c r="S201">
        <f t="shared" si="114"/>
        <v>-0.7503508690401226</v>
      </c>
      <c r="T201">
        <f t="shared" si="115"/>
        <v>-0.79548904530434661</v>
      </c>
      <c r="U201">
        <f t="shared" si="116"/>
        <v>-0.73791679636703633</v>
      </c>
      <c r="V201">
        <f t="shared" si="117"/>
        <v>-0.78005379932628327</v>
      </c>
      <c r="W201">
        <f t="shared" si="118"/>
        <v>-0.7263799212369525</v>
      </c>
      <c r="X201">
        <f t="shared" si="119"/>
        <v>-0.76692750228064943</v>
      </c>
      <c r="Y201">
        <f t="shared" si="120"/>
        <v>-0.71673911015142044</v>
      </c>
      <c r="Z201">
        <f t="shared" si="121"/>
        <v>-0.75659903218824676</v>
      </c>
      <c r="AA201">
        <f t="shared" si="122"/>
        <v>-0.70946694852387215</v>
      </c>
      <c r="AB201">
        <f t="shared" si="123"/>
        <v>-0.74922294282007451</v>
      </c>
      <c r="AC201">
        <f t="shared" si="124"/>
        <v>-0.70473083162033745</v>
      </c>
      <c r="AD201">
        <f t="shared" si="125"/>
        <v>-0.74476717877426035</v>
      </c>
      <c r="AE201">
        <f t="shared" si="126"/>
        <v>-0.70252736994016241</v>
      </c>
      <c r="AF201">
        <f t="shared" si="127"/>
        <v>2.5698231782698358</v>
      </c>
      <c r="AG201">
        <f t="shared" si="128"/>
        <v>0.2693756994616584</v>
      </c>
    </row>
    <row r="202" spans="1:33">
      <c r="A202">
        <v>199</v>
      </c>
      <c r="B202">
        <f t="shared" si="97"/>
        <v>1.8347328865351662</v>
      </c>
      <c r="C202">
        <f t="shared" si="98"/>
        <v>-0.16675538795652189</v>
      </c>
      <c r="D202">
        <f t="shared" si="99"/>
        <v>0.15420536940137969</v>
      </c>
      <c r="E202">
        <f t="shared" si="100"/>
        <v>-0.20693133312689455</v>
      </c>
      <c r="F202">
        <f t="shared" si="101"/>
        <v>-0.13387149490058181</v>
      </c>
      <c r="G202">
        <f t="shared" si="102"/>
        <v>-0.3241221246430197</v>
      </c>
      <c r="H202">
        <f t="shared" si="103"/>
        <v>-0.27565732984300478</v>
      </c>
      <c r="I202">
        <f t="shared" si="104"/>
        <v>-0.3890329376114256</v>
      </c>
      <c r="J202">
        <f t="shared" si="105"/>
        <v>-0.34641112541804875</v>
      </c>
      <c r="K202">
        <f t="shared" si="106"/>
        <v>-0.41985701556300592</v>
      </c>
      <c r="L202">
        <f t="shared" si="107"/>
        <v>-0.3795133981390994</v>
      </c>
      <c r="M202">
        <f t="shared" si="108"/>
        <v>-0.43072010603550293</v>
      </c>
      <c r="N202">
        <f t="shared" si="109"/>
        <v>-0.39228409383693713</v>
      </c>
      <c r="O202">
        <f t="shared" si="110"/>
        <v>-0.43055253244979508</v>
      </c>
      <c r="P202">
        <f t="shared" si="111"/>
        <v>-0.39423185445958303</v>
      </c>
      <c r="Q202">
        <f t="shared" si="112"/>
        <v>-0.42479831583700678</v>
      </c>
      <c r="R202">
        <f t="shared" si="113"/>
        <v>-0.39075167292740987</v>
      </c>
      <c r="S202">
        <f t="shared" si="114"/>
        <v>-0.41670467720873117</v>
      </c>
      <c r="T202">
        <f t="shared" si="115"/>
        <v>-0.38494407097250394</v>
      </c>
      <c r="U202">
        <f t="shared" si="116"/>
        <v>-0.40816195115174236</v>
      </c>
      <c r="V202">
        <f t="shared" si="117"/>
        <v>-0.37858185141227285</v>
      </c>
      <c r="W202">
        <f t="shared" si="118"/>
        <v>-0.40023077136415602</v>
      </c>
      <c r="X202">
        <f t="shared" si="119"/>
        <v>-0.37265436560246834</v>
      </c>
      <c r="Y202">
        <f t="shared" si="120"/>
        <v>-0.39346935346996703</v>
      </c>
      <c r="Z202">
        <f t="shared" si="121"/>
        <v>-0.36768577944816061</v>
      </c>
      <c r="AA202">
        <f t="shared" si="122"/>
        <v>-0.38813609129572768</v>
      </c>
      <c r="AB202">
        <f t="shared" si="123"/>
        <v>-0.36392548929951524</v>
      </c>
      <c r="AC202">
        <f t="shared" si="124"/>
        <v>-0.38431472142086415</v>
      </c>
      <c r="AD202">
        <f t="shared" si="125"/>
        <v>-0.36146342752512156</v>
      </c>
      <c r="AE202">
        <f t="shared" si="126"/>
        <v>-0.38199130960447775</v>
      </c>
      <c r="AF202">
        <f t="shared" si="127"/>
        <v>2.8004483289256958</v>
      </c>
      <c r="AG202">
        <f t="shared" si="128"/>
        <v>0.58372413278605162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2020-03-06T11:33:36Z</dcterms:created>
  <dcterms:modified xsi:type="dcterms:W3CDTF">2020-03-06T12:12:28Z</dcterms:modified>
</cp:coreProperties>
</file>