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AgavePrediction\analysis\figures\"/>
    </mc:Choice>
  </mc:AlternateContent>
  <xr:revisionPtr revIDLastSave="0" documentId="8_{48D62B17-4820-4D84-96E6-152BD7B8CBE2}" xr6:coauthVersionLast="47" xr6:coauthVersionMax="47" xr10:uidLastSave="{00000000-0000-0000-0000-000000000000}"/>
  <bookViews>
    <workbookView xWindow="5130" yWindow="8145" windowWidth="22395" windowHeight="11400"/>
  </bookViews>
  <sheets>
    <sheet name="area_biomass_summary" sheetId="1" r:id="rId1"/>
  </sheets>
  <calcPr calcId="0"/>
</workbook>
</file>

<file path=xl/sharedStrings.xml><?xml version="1.0" encoding="utf-8"?>
<sst xmlns="http://schemas.openxmlformats.org/spreadsheetml/2006/main" count="44" uniqueCount="13">
  <si>
    <t>All</t>
  </si>
  <si>
    <t>Yield &gt; 3Mg/ha/y</t>
  </si>
  <si>
    <t>Yield &gt; 10 Mg/ha/y</t>
  </si>
  <si>
    <t>Irrigated</t>
  </si>
  <si>
    <t>Rock Mulch</t>
  </si>
  <si>
    <t>Rock Mulch in Arid Regions</t>
  </si>
  <si>
    <t>Rainfed</t>
  </si>
  <si>
    <t>Current</t>
  </si>
  <si>
    <t xml:space="preserve">+ 4°C </t>
  </si>
  <si>
    <t xml:space="preserve">Climate </t>
  </si>
  <si>
    <t>Water Management</t>
  </si>
  <si>
    <r>
      <t>Growing Area (x 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ha)</t>
    </r>
  </si>
  <si>
    <r>
      <t>Total Biomass (x 10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Mg/y)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</si>
</sst>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49" fontId="0" fillId="0" borderId="10" xfId="0" applyNumberFormat="1" applyBorder="1"/>
    <xf numFmtId="1" fontId="16" fillId="0" borderId="0" xfId="0" applyNumberFormat="1" applyFont="1" applyAlignment="1">
      <alignment horizontal="left"/>
    </xf>
    <xf numFmtId="1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showGridLines="0" tabSelected="1" workbookViewId="0">
      <selection activeCell="G20" sqref="G20"/>
    </sheetView>
  </sheetViews>
  <sheetFormatPr defaultRowHeight="15" x14ac:dyDescent="0.25"/>
  <cols>
    <col min="1" max="1" width="25.140625" bestFit="1" customWidth="1"/>
    <col min="2" max="2" width="11.28515625" customWidth="1"/>
    <col min="3" max="8" width="16.28515625" style="1" customWidth="1"/>
  </cols>
  <sheetData>
    <row r="2" spans="1:5" ht="17.25" x14ac:dyDescent="0.25">
      <c r="A2" s="3" t="s">
        <v>11</v>
      </c>
      <c r="B2" s="3"/>
      <c r="C2" s="3"/>
      <c r="D2" s="3"/>
      <c r="E2" s="3"/>
    </row>
    <row r="3" spans="1:5" x14ac:dyDescent="0.25">
      <c r="A3" s="4" t="s">
        <v>10</v>
      </c>
      <c r="B3" s="4" t="s">
        <v>9</v>
      </c>
      <c r="C3" s="5" t="s">
        <v>0</v>
      </c>
      <c r="D3" s="5" t="s">
        <v>1</v>
      </c>
      <c r="E3" s="5" t="s">
        <v>2</v>
      </c>
    </row>
    <row r="4" spans="1:5" x14ac:dyDescent="0.25">
      <c r="A4" t="s">
        <v>6</v>
      </c>
      <c r="B4" t="s">
        <v>7</v>
      </c>
      <c r="C4" s="7">
        <v>61.204493173133599</v>
      </c>
      <c r="D4" s="7">
        <v>53.785908407386401</v>
      </c>
      <c r="E4" s="7">
        <v>27.327516331752999</v>
      </c>
    </row>
    <row r="5" spans="1:5" x14ac:dyDescent="0.25">
      <c r="A5" t="s">
        <v>6</v>
      </c>
      <c r="B5" s="2" t="s">
        <v>8</v>
      </c>
      <c r="C5" s="7">
        <v>64.242598848534101</v>
      </c>
      <c r="D5" s="7">
        <v>55.7583805225172</v>
      </c>
      <c r="E5" s="7">
        <v>27.307721232578501</v>
      </c>
    </row>
    <row r="6" spans="1:5" x14ac:dyDescent="0.25">
      <c r="A6" t="s">
        <v>3</v>
      </c>
      <c r="B6" t="s">
        <v>7</v>
      </c>
      <c r="C6" s="7">
        <v>76.654722884233209</v>
      </c>
      <c r="D6" s="7">
        <v>76.577675112155703</v>
      </c>
      <c r="E6" s="7">
        <v>73.322663388406099</v>
      </c>
    </row>
    <row r="7" spans="1:5" x14ac:dyDescent="0.25">
      <c r="A7" t="s">
        <v>3</v>
      </c>
      <c r="B7" s="2" t="s">
        <v>8</v>
      </c>
      <c r="C7" s="7">
        <v>80.354884430324304</v>
      </c>
      <c r="D7" s="7">
        <v>80.292624018860209</v>
      </c>
      <c r="E7" s="7">
        <v>77.267369024596704</v>
      </c>
    </row>
    <row r="8" spans="1:5" x14ac:dyDescent="0.25">
      <c r="A8" t="s">
        <v>4</v>
      </c>
      <c r="B8" t="s">
        <v>7</v>
      </c>
      <c r="C8" s="7">
        <v>66.414886740847805</v>
      </c>
      <c r="D8" s="7">
        <v>60.597189245591096</v>
      </c>
      <c r="E8" s="7">
        <v>33.957259704817801</v>
      </c>
    </row>
    <row r="9" spans="1:5" x14ac:dyDescent="0.25">
      <c r="A9" t="s">
        <v>4</v>
      </c>
      <c r="B9" s="2" t="s">
        <v>8</v>
      </c>
      <c r="C9" s="7">
        <v>70.182804388405202</v>
      </c>
      <c r="D9" s="7">
        <v>64.064217391025295</v>
      </c>
      <c r="E9" s="7">
        <v>35.334318807901596</v>
      </c>
    </row>
    <row r="10" spans="1:5" x14ac:dyDescent="0.25">
      <c r="A10" t="s">
        <v>5</v>
      </c>
      <c r="B10" t="s">
        <v>7</v>
      </c>
      <c r="C10" s="7">
        <v>48.654822924107798</v>
      </c>
      <c r="D10" s="7">
        <v>41.2696867984344</v>
      </c>
      <c r="E10" s="7">
        <v>16.107154536307199</v>
      </c>
    </row>
    <row r="11" spans="1:5" x14ac:dyDescent="0.25">
      <c r="A11" s="4" t="s">
        <v>5</v>
      </c>
      <c r="B11" s="6" t="s">
        <v>8</v>
      </c>
      <c r="C11" s="8">
        <v>51.774245289088597</v>
      </c>
      <c r="D11" s="8">
        <v>43.306563396870501</v>
      </c>
      <c r="E11" s="8">
        <v>16.168236803480099</v>
      </c>
    </row>
    <row r="13" spans="1:5" ht="17.25" x14ac:dyDescent="0.25">
      <c r="A13" s="3" t="s">
        <v>12</v>
      </c>
      <c r="B13" s="3"/>
      <c r="C13" s="3"/>
      <c r="D13" s="3"/>
      <c r="E13" s="3"/>
    </row>
    <row r="14" spans="1:5" x14ac:dyDescent="0.25">
      <c r="A14" s="4" t="s">
        <v>10</v>
      </c>
      <c r="B14" s="4" t="s">
        <v>9</v>
      </c>
      <c r="C14" s="5" t="s">
        <v>0</v>
      </c>
      <c r="D14" s="5" t="s">
        <v>1</v>
      </c>
      <c r="E14" s="5" t="s">
        <v>2</v>
      </c>
    </row>
    <row r="15" spans="1:5" x14ac:dyDescent="0.25">
      <c r="A15" t="s">
        <v>6</v>
      </c>
      <c r="B15" t="s">
        <v>7</v>
      </c>
      <c r="C15" s="7">
        <v>55.652663007561799</v>
      </c>
      <c r="D15" s="7">
        <v>54.4762667652057</v>
      </c>
      <c r="E15" s="7">
        <v>36.651740704829102</v>
      </c>
    </row>
    <row r="16" spans="1:5" x14ac:dyDescent="0.25">
      <c r="A16" t="s">
        <v>6</v>
      </c>
      <c r="B16" s="2" t="s">
        <v>8</v>
      </c>
      <c r="C16" s="7">
        <v>57.143518528397905</v>
      </c>
      <c r="D16" s="7">
        <v>55.847223171705899</v>
      </c>
      <c r="E16" s="7">
        <v>36.441256330825802</v>
      </c>
    </row>
    <row r="17" spans="1:5" x14ac:dyDescent="0.25">
      <c r="A17" t="s">
        <v>3</v>
      </c>
      <c r="B17" t="s">
        <v>7</v>
      </c>
      <c r="C17" s="7">
        <v>107.76745198897501</v>
      </c>
      <c r="D17" s="7">
        <v>107.754986977878</v>
      </c>
      <c r="E17" s="7">
        <v>105.03430833288</v>
      </c>
    </row>
    <row r="18" spans="1:5" x14ac:dyDescent="0.25">
      <c r="A18" t="s">
        <v>3</v>
      </c>
      <c r="B18" s="2" t="s">
        <v>8</v>
      </c>
      <c r="C18" s="7">
        <v>111.74437755232401</v>
      </c>
      <c r="D18" s="7">
        <v>111.73222713875799</v>
      </c>
      <c r="E18" s="7">
        <v>109.18379980530599</v>
      </c>
    </row>
    <row r="19" spans="1:5" x14ac:dyDescent="0.25">
      <c r="A19" t="s">
        <v>4</v>
      </c>
      <c r="B19" t="s">
        <v>7</v>
      </c>
      <c r="C19" s="7">
        <v>65.746101838236299</v>
      </c>
      <c r="D19" s="7">
        <v>64.857917346105907</v>
      </c>
      <c r="E19" s="7">
        <v>46.335116896344104</v>
      </c>
    </row>
    <row r="20" spans="1:5" x14ac:dyDescent="0.25">
      <c r="A20" t="s">
        <v>4</v>
      </c>
      <c r="B20" s="2" t="s">
        <v>8</v>
      </c>
      <c r="C20" s="7">
        <v>68.403599756999597</v>
      </c>
      <c r="D20" s="7">
        <v>67.451839341453294</v>
      </c>
      <c r="E20" s="7">
        <v>47.759988773112603</v>
      </c>
    </row>
    <row r="21" spans="1:5" x14ac:dyDescent="0.25">
      <c r="A21" t="s">
        <v>5</v>
      </c>
      <c r="B21" t="s">
        <v>7</v>
      </c>
      <c r="C21" s="7">
        <v>37.9528695608888</v>
      </c>
      <c r="D21" s="7">
        <v>36.782411629694195</v>
      </c>
      <c r="E21" s="7">
        <v>19.966985729190103</v>
      </c>
    </row>
    <row r="22" spans="1:5" x14ac:dyDescent="0.25">
      <c r="A22" s="4" t="s">
        <v>5</v>
      </c>
      <c r="B22" s="6" t="s">
        <v>8</v>
      </c>
      <c r="C22" s="8">
        <v>39.640276368117206</v>
      </c>
      <c r="D22" s="8">
        <v>38.347174960242896</v>
      </c>
      <c r="E22" s="8">
        <v>19.9961326022569</v>
      </c>
    </row>
  </sheetData>
  <mergeCells count="2">
    <mergeCell ref="A13:E13"/>
    <mergeCell ref="A2:E2"/>
  </mergeCells>
  <conditionalFormatting sqref="C4:E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{33FA000F-DCF5-424F-842D-E6EE6C596EF6}</x14:id>
        </ext>
      </extLst>
    </cfRule>
  </conditionalFormatting>
  <conditionalFormatting sqref="C15:E2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{9538CB96-8577-4BC0-81A3-9FD17E547F86}</x14:id>
        </ext>
      </extLst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FA000F-DCF5-424F-842D-E6EE6C596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C4:E11</xm:sqref>
        </x14:conditionalFormatting>
        <x14:conditionalFormatting xmlns:xm="http://schemas.microsoft.com/office/excel/2006/main">
          <x14:cfRule type="dataBar" id="{9538CB96-8577-4BC0-81A3-9FD17E547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area_biomass_summary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2021-06-26T00:45:45Z</dcterms:created>
  <dcterms:modified xsi:type="dcterms:W3CDTF">2021-06-26T00:45:45Z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75967a3e863e4168937c49c147f68115</vt:lpwstr>
  </property>
</Properties>
</file>