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TS\crm_house\"/>
    </mc:Choice>
  </mc:AlternateContent>
  <xr:revisionPtr revIDLastSave="0" documentId="8_{2EF0390B-A2B5-4D60-9D2C-9360EA730D27}" xr6:coauthVersionLast="47" xr6:coauthVersionMax="47" xr10:uidLastSave="{00000000-0000-0000-0000-000000000000}"/>
  <bookViews>
    <workbookView xWindow="-108" yWindow="-108" windowWidth="23256" windowHeight="13176" xr2:uid="{D9B1116C-A23B-4F7B-8FBF-BBA33CFC25B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<sst xmlns="http://schemas.openxmlformats.org/spreadsheetml/2006/main" count="1109" uniqueCount="698">
  <si>
    <t>Sotildi</t>
  </si>
  <si>
    <t>Shartnoma</t>
  </si>
  <si>
    <t>Bo'sh</t>
  </si>
  <si>
    <t>Bosh</t>
  </si>
  <si>
    <t>Nosirova Gulshanoy Fayzullayevna</t>
  </si>
  <si>
    <t>Samadov Obloqul</t>
  </si>
  <si>
    <t>Hayrullayev Nurbek Ruzi o'g'li</t>
  </si>
  <si>
    <t>Yarmatova Feruza Xushvaqtova</t>
  </si>
  <si>
    <t>Xoliqo Umidjon Boltayevich</t>
  </si>
  <si>
    <t>Zokirova Nilufar Zokir qizi</t>
  </si>
  <si>
    <t>Xomidov Xurshid Fozilovich</t>
  </si>
  <si>
    <t>Xomidova Feruza Fozil qizi</t>
  </si>
  <si>
    <t>Ro'yeva Zulayxo Furqat qizi</t>
  </si>
  <si>
    <t>Ortiqova Zulfizar Sodiq qizi</t>
  </si>
  <si>
    <t>Boxodirov Xasan Otabek o'g'li</t>
  </si>
  <si>
    <t>Azratqulova Dilobar Samad qizi</t>
  </si>
  <si>
    <t>Boynazarova Guzalxon Bektosh qizi</t>
  </si>
  <si>
    <t>Nasrullayeva Maftuna Farxod qizi</t>
  </si>
  <si>
    <t>To'ychiyeva Matluba Ibodulla qizi</t>
  </si>
  <si>
    <t>Neymatov Shuhrat Ilhom o'g'li</t>
  </si>
  <si>
    <t>Gadoyev Muxlis Kucharovich</t>
  </si>
  <si>
    <t>Hazratova Iroda Hamroqulovna</t>
  </si>
  <si>
    <t>Zoidova Aziza G'ulom qizi</t>
  </si>
  <si>
    <t>Muhammadiyeva Charos Keldiyorovna</t>
  </si>
  <si>
    <t>Urinov Sardor Komil o'g'li</t>
  </si>
  <si>
    <t>Ruzimurodov Jamshid Quychi o'g'li</t>
  </si>
  <si>
    <t>Quyliyev Shahzod Baxriddin o'g'li</t>
  </si>
  <si>
    <t>Eshnazarov Eldor Eshnazar o'g'li</t>
  </si>
  <si>
    <t>Artiqova Lobaroy Komolovna</t>
  </si>
  <si>
    <t>Haqberdiyeva Komila Xudoyberdiyevna</t>
  </si>
  <si>
    <t>Salomov Akmal Xoliqovich</t>
  </si>
  <si>
    <t>Aliyeva Navruza Ziyodullayevna</t>
  </si>
  <si>
    <t>Saidjonova Yulduz Zarif qizi</t>
  </si>
  <si>
    <t>Sadullayev Og'abek Otabek o'g'li</t>
  </si>
  <si>
    <t>Qulmatova Mu'tabar Jurayevna</t>
  </si>
  <si>
    <t>Nabiyeva Shaxnoza Burxonovna</t>
  </si>
  <si>
    <t>Ashurova Bobur Baxodir o'g'li</t>
  </si>
  <si>
    <t>Turayeva Shaxlo Amirovna</t>
  </si>
  <si>
    <t>Qurbonova O'g'iloy Baxriddin qizi</t>
  </si>
  <si>
    <t>Radjabova Zulayxo Narzikulovna</t>
  </si>
  <si>
    <t>Usmonov Sohib G'ayrat o'g'li</t>
  </si>
  <si>
    <t>Kamolov Lazizbek Ravshan ugl</t>
  </si>
  <si>
    <t>Mingboeva Dilrabo Abdurasul Qizi</t>
  </si>
  <si>
    <t>Marifova Mumina Ravshan qizi</t>
  </si>
  <si>
    <t xml:space="preserve">Bekova Gulsin Muxammadeivna </t>
  </si>
  <si>
    <t>Ҳамдамова Дилшода Қаҳрамон қизи</t>
  </si>
  <si>
    <t>Misirov Baxtuyor Abdivasevich</t>
  </si>
  <si>
    <t>Manonov Sherali Abdixalimovich</t>
  </si>
  <si>
    <t>Yusupuva Nargiza Dilshod qizi</t>
  </si>
  <si>
    <t>Sharopova Dilfuza Orziqulqizi</t>
  </si>
  <si>
    <t>Tlyayova Nilufar Tursunovna</t>
  </si>
  <si>
    <t>Mansurov Mexrojbek Maqsud ugli</t>
  </si>
  <si>
    <t>Komilova Feruza Negmatjonova</t>
  </si>
  <si>
    <t>Maxmadiyeva Manzura Absamieva</t>
  </si>
  <si>
    <t>Xurramova Shaxriniso Sattorova</t>
  </si>
  <si>
    <t>Abdusamadova Mushtariybonu abdixoshim qizi</t>
  </si>
  <si>
    <t>Quchqorov Qurbontosh Usarovna</t>
  </si>
  <si>
    <t>Ashirova Charos Narimonovna</t>
  </si>
  <si>
    <t xml:space="preserve">Ochilova Soxiba Sultanovna
</t>
  </si>
  <si>
    <t>Xidirova Gulnora Toshpulatovna</t>
  </si>
  <si>
    <t>Asatillaev Shoxux Asqarjon ugli</t>
  </si>
  <si>
    <t>Dustov Elbek Nasrullaevich</t>
  </si>
  <si>
    <t>Karimov Shuxrat Shukrullo ugli</t>
  </si>
  <si>
    <t>Farxodiy Dildora Ulugbekovna</t>
  </si>
  <si>
    <t>Нурматова Шоҳида Зулхон қизи</t>
  </si>
  <si>
    <t>Gadoeva Maxbuba Salimovna</t>
  </si>
  <si>
    <t>Sherova Dilafruz Mirzaevna</t>
  </si>
  <si>
    <t>Turdialiyeva Nigina Baxtiyorovna</t>
  </si>
  <si>
    <t>Sulaymonov Sobirxon Salimjon ugli</t>
  </si>
  <si>
    <t>Mansurov Abdullajon Sirojiddin ugli</t>
  </si>
  <si>
    <t>Xamraeva Kumush Uktam qizi</t>
  </si>
  <si>
    <t>Usmonova Sarvinoz Arslonovna</t>
  </si>
  <si>
    <t>Gafforova Firuza Akram qizi</t>
  </si>
  <si>
    <t>Xolmatov Muzaffar Raxmonqulivich</t>
  </si>
  <si>
    <t>Rajabova Dilsuz Abdurasul qizi</t>
  </si>
  <si>
    <t>Ganeiva Fayoza Xakimovna</t>
  </si>
  <si>
    <t>Ochilov Abdimajid murtoz ugli</t>
  </si>
  <si>
    <t>Xasanova Xafiza Oripjonova</t>
  </si>
  <si>
    <t>Uzoqov Kamronbek Qosim ugli</t>
  </si>
  <si>
    <t>Kenjaeva Saloxat Ruzimurovdovna</t>
  </si>
  <si>
    <t>Dustov Alisher Nasrullaevich</t>
  </si>
  <si>
    <t>Jalilova Saida Gayrat qizi</t>
  </si>
  <si>
    <t>Abdullaeva Marziya Hamraqulovna</t>
  </si>
  <si>
    <t>Qudratov Sunnatillo Hazratovich</t>
  </si>
  <si>
    <t>Ражабова Дилноза Юсуповна</t>
  </si>
  <si>
    <t>nilufar opa ayalari nomiga</t>
  </si>
  <si>
    <t xml:space="preserve">Buriyev Muhammad Ali </t>
  </si>
  <si>
    <t xml:space="preserve">Raximov Bazarali  19-20 aprel notarius </t>
  </si>
  <si>
    <t>Ботирова Азиза Собир қизи</t>
  </si>
  <si>
    <t>Муродова Маруса Файзуллаевна</t>
  </si>
  <si>
    <t>Зарипова Шалола Шерзод қизи</t>
  </si>
  <si>
    <t>Тоштимирова Диляра Фозил қизи</t>
  </si>
  <si>
    <t>Ziyodullayev Iso</t>
  </si>
  <si>
    <t>Баратова Зибинисо Мансуровна</t>
  </si>
  <si>
    <t>Мухторова Висола Ғайбулло қизи</t>
  </si>
  <si>
    <t>Бердиев Рустам Абдивали ўғли</t>
  </si>
  <si>
    <t>Норов Алишер Норович</t>
  </si>
  <si>
    <t xml:space="preserve">Мустафаев Даврон Раззоқович </t>
  </si>
  <si>
    <t>Feruza opa</t>
  </si>
  <si>
    <t>Қилочов Шухрат Илхомивич</t>
  </si>
  <si>
    <t xml:space="preserve">Сайдинов Шавқиддин </t>
  </si>
  <si>
    <t>Юсупов Зуфар Отамурод уғли</t>
  </si>
  <si>
    <t>Озодов Умрзоқ Райим ўғли</t>
  </si>
  <si>
    <t>Ашурова Хуршида Тошпулатовна</t>
  </si>
  <si>
    <t>Султонов Фахриддин Рустамович</t>
  </si>
  <si>
    <t>Юсупова Матлуба Акбаровна</t>
  </si>
  <si>
    <t>Турсунова Гулшод Қахрамоновна</t>
  </si>
  <si>
    <t>Розиқов Солижон Мусурмонович</t>
  </si>
  <si>
    <t>Очилова Мавлуда Эшаиевна</t>
  </si>
  <si>
    <t>Саломова Сарвиноз Холиқовна</t>
  </si>
  <si>
    <t>Комилова Садоқат Тухтаевна</t>
  </si>
  <si>
    <t>Муминова Дилдора Уткировна</t>
  </si>
  <si>
    <t>Зокиров Фаррух Зариф уғли</t>
  </si>
  <si>
    <t>Абдиманнонов Хусанбек Ғанишер уғли</t>
  </si>
  <si>
    <t>Қосимов Сарвар Рабимқулович</t>
  </si>
  <si>
    <t>Маннонова Муштарий Муродулло қизи</t>
  </si>
  <si>
    <t>Sarvar aka</t>
  </si>
  <si>
    <t>Азимов Ўктам Холбоевич</t>
  </si>
  <si>
    <t>Бахриддинов Қувончбек Олим ўғли</t>
  </si>
  <si>
    <t>Озодов Адхам Зарипович</t>
  </si>
  <si>
    <t xml:space="preserve">Quldashev Bahtiyor </t>
  </si>
  <si>
    <t>Боймирзаева Феруза Жуманазар қизи</t>
  </si>
  <si>
    <t>Мухаммадиева Негора Бозоровна</t>
  </si>
  <si>
    <t>Хасанова Мохигул Шерқобилова</t>
  </si>
  <si>
    <t>Мирзаева Дилобар Абдухаким қизи</t>
  </si>
  <si>
    <t>Eshturdiyev Jamolbek Asqar o’g’li</t>
  </si>
  <si>
    <t>Hasanov Humoyun Tuychi Ugli</t>
  </si>
  <si>
    <t>Ғуломова Гулфиза Олим қизи</t>
  </si>
  <si>
    <t>Облоқулова Дилноза Бойкелдиевна</t>
  </si>
  <si>
    <t xml:space="preserve">Safarova Safiya </t>
  </si>
  <si>
    <t>Аҳмаджонов Адҳамжон Акмал ўғли</t>
  </si>
  <si>
    <t>Юлдашев Самариддин Махматмуродович</t>
  </si>
  <si>
    <t xml:space="preserve">Қурбонова Зилола Мухторовна </t>
  </si>
  <si>
    <t>Турдимуродова Мокхинур Еркин қизи</t>
  </si>
  <si>
    <t>Худойқулова Дилафруз Юсуб қизи</t>
  </si>
  <si>
    <t>Жумақулова Шоҳжаҳон Комилжон ўғли</t>
  </si>
  <si>
    <t>Рашидова Манзура Шавкат қизи</t>
  </si>
  <si>
    <t>Рахматова Гулноза Фазлиддин қизи</t>
  </si>
  <si>
    <t>Усмонов Шахбоз Улмас ўғли</t>
  </si>
  <si>
    <t>Мардонова Севара Акбаровна</t>
  </si>
  <si>
    <t>Сайфуллаева Шахноза Озод қизи</t>
  </si>
  <si>
    <t>Axmedova Komila Raxmatillaevna</t>
  </si>
  <si>
    <t>Tursunova Dilfuza Raufboy qizi</t>
  </si>
  <si>
    <t xml:space="preserve">Rahmatullayev Rustam </t>
  </si>
  <si>
    <t>Махмудова Нигора Бахриддиновна</t>
  </si>
  <si>
    <t>Равшанов Сарвар Самижон ўғли</t>
  </si>
  <si>
    <t>Жамшид</t>
  </si>
  <si>
    <t>Аққузиева Барно Мусақуловна</t>
  </si>
  <si>
    <t>Ибрагемов Низомиддин Хуррамович</t>
  </si>
  <si>
    <t>Примова Туйғуной Хошимқулова</t>
  </si>
  <si>
    <t>Ширинхонова Нодира Юсуф қизи</t>
  </si>
  <si>
    <t>Сафаров Юсуф Содиқ ўғли</t>
  </si>
  <si>
    <t>Салимова Фарида Хурамовна</t>
  </si>
  <si>
    <t>Бахронов Жахонгир Сохиб ўғли</t>
  </si>
  <si>
    <t>Рузиева Дилафруз Ашуровна</t>
  </si>
  <si>
    <t>Соатов Фарход Мухиддинович</t>
  </si>
  <si>
    <t>Розиқова Ноила Тошкент қизи</t>
  </si>
  <si>
    <t>Xamidova Iroda Fozilovna</t>
  </si>
  <si>
    <t>Хужақулова Шахризода Садриддин қизи</t>
  </si>
  <si>
    <t>Рахматуллаев Жасурбек Негматуллаевич</t>
  </si>
  <si>
    <t>Рашидова Зухра Хуршид қизи</t>
  </si>
  <si>
    <t>Жапарова Гулнора Хурамовна</t>
  </si>
  <si>
    <t>Қуйсинов Сардор Комол уғли</t>
  </si>
  <si>
    <t xml:space="preserve">Malika opa </t>
  </si>
  <si>
    <t>Хақбердиев Фурқат Абдиманнонович</t>
  </si>
  <si>
    <t>Xakimova Farzona Qurbon qizi</t>
  </si>
  <si>
    <t>Муминова Умида Марғуба қизи</t>
  </si>
  <si>
    <t>Barchinoy</t>
  </si>
  <si>
    <t xml:space="preserve">Мухторов Сардор Бахтиёрович </t>
  </si>
  <si>
    <t>xasanova hilola</t>
  </si>
  <si>
    <t>Хасанова Нигора Рашедовна</t>
  </si>
  <si>
    <t>tursunov Ulug'bek</t>
  </si>
  <si>
    <t>Зокирова Хурсандтош Юлдашевна</t>
  </si>
  <si>
    <t>Зоитов Шуҳратжон Зокирович</t>
  </si>
  <si>
    <t>Абдусатторова  Шахризода Азамат қизи</t>
  </si>
  <si>
    <t>Каримова Дилшода Негматулла қизи</t>
  </si>
  <si>
    <t>Сатторова Сабоҳат Абдумалик қизи</t>
  </si>
  <si>
    <t>Нейматов Сирожиддин ўғли</t>
  </si>
  <si>
    <t>Алимова Марифат</t>
  </si>
  <si>
    <t>Қобилова Зебо Назаровна</t>
  </si>
  <si>
    <t>Отабеком Бахтиёр Отабек ўғли</t>
  </si>
  <si>
    <t>Турдиева Зохира Турди қизи</t>
  </si>
  <si>
    <t xml:space="preserve"> </t>
  </si>
  <si>
    <t>Саидова Ирода Фарход қизи</t>
  </si>
  <si>
    <t>Tosheva Zulayxo</t>
  </si>
  <si>
    <t>Хасанова Юлдуз Абдираимовна</t>
  </si>
  <si>
    <t>Улуғбеков Фарход Улуғбек уғли</t>
  </si>
  <si>
    <t>Каримова Dilsuz Қурбоновна</t>
  </si>
  <si>
    <t>Тошева Чарос Суюн қизи</t>
  </si>
  <si>
    <t>Ергашева Фароғат Содиқовна</t>
  </si>
  <si>
    <t>Ешқулова Мутабар Файзуллаевна</t>
  </si>
  <si>
    <t xml:space="preserve">Омонов Собир </t>
  </si>
  <si>
    <t>Исроилова Шодия Ҳусан қизи</t>
  </si>
  <si>
    <t>Хакимова Шахризода Бекмурод қизи</t>
  </si>
  <si>
    <t>Комилов Шахзодбек Дилшодзода</t>
  </si>
  <si>
    <t>Қашқадарё вилояти Китоб тумани Чармгар МФЙ Камолот кўчаси</t>
  </si>
  <si>
    <t xml:space="preserve">Қашқадарё вилояти Китоб тумани Шарқ юлдузи  МФЙ Чинорзор 294 </t>
  </si>
  <si>
    <t>Қашқадарё вилояти Китоб тумани Панжи МФЙ Юқориоқбой қишлоғи</t>
  </si>
  <si>
    <t xml:space="preserve">Қашқадарё вилояти Китоб тумани </t>
  </si>
  <si>
    <t>Қашқадарё вилояти Китоб тумани Искана МФЙ Искана қишлоғи 197 уй</t>
  </si>
  <si>
    <t xml:space="preserve">Қашқадарё вилояти Китоб тумани Қайнар МФЙ Қайнарбулоқ 39-уй  </t>
  </si>
  <si>
    <t>Қашқадарё вилояти Китоб тумани  Шуробсой МФЙ Бошчил кучаси 111-уй</t>
  </si>
  <si>
    <t>Қашқадарё вилояти Китоб тумани Алақуйлиқ МФЙ Зоминлик кучаси 119-уй</t>
  </si>
  <si>
    <t xml:space="preserve">Қашқадарё вилояти Китоб тумани Янги замон МФЙ Дурмон қишлоғи </t>
  </si>
  <si>
    <t>Қашқадарё вилояти Китоб туман Боғбон МФЙ 2-уй</t>
  </si>
  <si>
    <t>Қашқадарё вилояти Китоб туман  Чармгар МФЙ Киқтиоб кучаси 11-уй</t>
  </si>
  <si>
    <t>Қашкадарё вилояти Китоб туман Шарқ юлдизи МФЙ 87-уй</t>
  </si>
  <si>
    <t>Қашқадарё вилояти Китоб тумани Зарафшон МФЙ Янгиобод шаҳарчаси 5 уй</t>
  </si>
  <si>
    <t>Қашқадарё вилояти Китоб туман Бирлик МФЙ Минглар кучаси 16-уй</t>
  </si>
  <si>
    <t xml:space="preserve">Syrum MFY Obod diyor kuchasi </t>
  </si>
  <si>
    <t>Қашкадарё вилояти Китоб туман Самарқанд МФЙ Қавзахона кучаси 208-уй</t>
  </si>
  <si>
    <t>Қашқадарё вилояти Китоб тумани Бешқозоқ МФЙ Бешқозоқ кучаси 252-уй</t>
  </si>
  <si>
    <t xml:space="preserve">Қашқадарё вилояти Китоб туман Варганза МФЙ Қушчинор қишлоқ  </t>
  </si>
  <si>
    <t>Қашқадарё вилояти Китоб тумани Хожи МФЙ Нуристон кучаси 72 уй</t>
  </si>
  <si>
    <t>Қашқадарё вилояти Китоб тумани Янги Замон МФЙ Дурмон қишлоғи 32 уй</t>
  </si>
  <si>
    <t xml:space="preserve"> Қашқадарё вилояти Китоб тумани Хамид Олимжон МФЙ Беруний кучаси 2 16-уй</t>
  </si>
  <si>
    <t>Қашқадарё вилояти Китоб туман Шарқ Юлдузи МФЙ  Рус  қишлоқ  417-уй</t>
  </si>
  <si>
    <t>Қашқадарё вилояти Китоб туман Шарқ юлдузи МФЙ Рус қишлоқ 154-уй</t>
  </si>
  <si>
    <t>Қашқадарё вилояти Китоб тумани  Оқсув МФЙ  Хўжаиспароз 177</t>
  </si>
  <si>
    <t xml:space="preserve">Қашқадарё вилояти Китоб тумани Сарой МФЙ Оппон-Соппон кучаси </t>
  </si>
  <si>
    <t>Қашқадарё вилояти Китоб тумани Навруз МФЙ Навруз қишлоғи</t>
  </si>
  <si>
    <t xml:space="preserve">Қашқадарё вилояти Китоб туман Қушдарё МФЙ  Дониёршайх кучаси </t>
  </si>
  <si>
    <t>Қашқадарё вилояти Китоб тумани Сохибкор МФЙ Қайчили кўчаси 3 уй</t>
  </si>
  <si>
    <t>Қашқадарё вилояти Китоб тумани Шарқ юлдузи МФЙ  Рус қишлоқ  113 уй</t>
  </si>
  <si>
    <t xml:space="preserve">Мустақиллик Уйингоз кўчаси </t>
  </si>
  <si>
    <t>Қашқадарё вилояти Китоб тумани Хожи МФЙ Хожи кўчаси 31</t>
  </si>
  <si>
    <t>Қашқадарё вилояти Қарши тумани Шуробсой МФЙ Темурийлар кучаси 7-уй</t>
  </si>
  <si>
    <t>Қашқадарё вилояти Қарши тумани Лаганда МФЙ Лаганда қишлоғи 12 уй</t>
  </si>
  <si>
    <t>Шаҳрисабз шаҳри, Чуқун МФЙ, Боғибаланд кўчаси</t>
  </si>
  <si>
    <t>Қашқадарё вилояти Китоб тумани Боғбон МФЙ Гулнавруз кучаси 28-уй</t>
  </si>
  <si>
    <t>Qashqadaryo viloyati Kitob tumani Ulug'bek MFY paxtakor ko'chasi 102-uy</t>
  </si>
  <si>
    <t>Қашқадарё вилояти Китоб тумани Хужаилмкони МФЙ Гулбоғ қишлоғи 63 уй</t>
  </si>
  <si>
    <t>Санам</t>
  </si>
  <si>
    <t>Қашқадарё вилояти Китоб туман Алақуйлиқ МФЙ Мевали Кучаси 16-уй</t>
  </si>
  <si>
    <t>Қашқадарё вилояти Китоб тумани Гулистон МФЙ Гулистон 68 дом 13 квартира</t>
  </si>
  <si>
    <t>Қашқадарё вилояти Китоб туман Бештерак МФЙ Кухна кеш кучаси 7-уй</t>
  </si>
  <si>
    <t>Қашқадарё вилояти Китоб тумани Чармгар МФЙ Комолот кўчаси 7 уй</t>
  </si>
  <si>
    <t>Қашқадарё вилоят Китоб тумани Бустон МФЙ Бобур кўчаси 33/2 уй</t>
  </si>
  <si>
    <t>Қашқадарё вилояти Яккабоғ туман  Турон МФЙ 20-уй</t>
  </si>
  <si>
    <t>Қашқадарё вилояти Китоб тумани Янги Обод МФЙ Янги Обод кучаси 3/12-уй</t>
  </si>
  <si>
    <t>Қашқадарё вилояти Китоб тумани Парчакент МФЙ Улуғбек кўчаси 7-уй</t>
  </si>
  <si>
    <t>Қашқадарё вилояти Китоб тумани Чармгар МФЙ Чармгар маҳалла 20 уй</t>
  </si>
  <si>
    <t>Қашқадарё вилояти Китоб тумани Пахтаобод МФЙ Қумқишлоқ кучаси 73-уй</t>
  </si>
  <si>
    <t>Қашқадарё вилояти  Китоб тумани  Шарқ юлдузи Рус қишлоғи 160-уй</t>
  </si>
  <si>
    <t>Қашқадарё вилояти Китоб туман Макрит МФЙ 03-уй</t>
  </si>
  <si>
    <t>Қашқадарё вилояти Китоб тумани Янгиобод МФЙ Янгиобод кучаси 21-уй 3-хонадон</t>
  </si>
  <si>
    <t>Қашқадарё вилояти Китоб туман Санам МФЙ Шахрисабз кучаси 294-уй</t>
  </si>
  <si>
    <t>Қашқадарё вилояти Китоб тумани  Истиқбол МФЙ Қашқадарё кучаси 30-уй</t>
  </si>
  <si>
    <t>Қашқадарё вилояти Пахтаобод МФЙ Қумқишлоғи 5 уй</t>
  </si>
  <si>
    <t xml:space="preserve">Қашқадарё вилояти Китоб туман Синабоғ МФЙ </t>
  </si>
  <si>
    <t>Қашқадарё вилояти Китоб туман Обиканда МФЙ 105-уй</t>
  </si>
  <si>
    <t>AD8996425</t>
  </si>
  <si>
    <t>KITOB TUMAN IIV10232</t>
  </si>
  <si>
    <t>АВ9381602</t>
  </si>
  <si>
    <t>Китоб тумани</t>
  </si>
  <si>
    <t>"AB"7165999</t>
  </si>
  <si>
    <t>KITOB TUMANI IIB</t>
  </si>
  <si>
    <t>"AB"8469168</t>
  </si>
  <si>
    <t>Kasbi tuman IIB</t>
  </si>
  <si>
    <t>AD1488644</t>
  </si>
  <si>
    <t>Россия Федератсияси</t>
  </si>
  <si>
    <t>AE5600342</t>
  </si>
  <si>
    <t>Шахрисабз туман ИИВ</t>
  </si>
  <si>
    <t>АD3399587</t>
  </si>
  <si>
    <t xml:space="preserve">Китоб тумани  ИИВ </t>
  </si>
  <si>
    <t>AB4933128</t>
  </si>
  <si>
    <t>AE2744637</t>
  </si>
  <si>
    <t>Kitob tuman IIV</t>
  </si>
  <si>
    <t>АВ9205568</t>
  </si>
  <si>
    <t>Китоб тумани ИИВ</t>
  </si>
  <si>
    <t>AE6687974</t>
  </si>
  <si>
    <t>Китоб туман ИИВ</t>
  </si>
  <si>
    <t>AB7184438</t>
  </si>
  <si>
    <t>AC2907884</t>
  </si>
  <si>
    <t>AD4683311</t>
  </si>
  <si>
    <t>SHAXRISABZ TUMANI IIV10232</t>
  </si>
  <si>
    <t>AE6645698</t>
  </si>
  <si>
    <t>ab</t>
  </si>
  <si>
    <t>AD 2639501</t>
  </si>
  <si>
    <t>Kitob Tuman IIV</t>
  </si>
  <si>
    <t>AD2255671</t>
  </si>
  <si>
    <t>AB3975051</t>
  </si>
  <si>
    <t>AC2547840</t>
  </si>
  <si>
    <t>AD4027656</t>
  </si>
  <si>
    <t>Китоб туман ИИВ 10232</t>
  </si>
  <si>
    <t>AB6838447</t>
  </si>
  <si>
    <t>Чироқчи тумани ИИВ</t>
  </si>
  <si>
    <t>"AB"7541366</t>
  </si>
  <si>
    <t>Kitob tuman IIB</t>
  </si>
  <si>
    <t>AB7424198</t>
  </si>
  <si>
    <t>AE 6343804</t>
  </si>
  <si>
    <t>AD8447254</t>
  </si>
  <si>
    <t>АС1133300</t>
  </si>
  <si>
    <t>AB9876123</t>
  </si>
  <si>
    <t>AE 3941147</t>
  </si>
  <si>
    <t xml:space="preserve">Kitob Tumani IIV </t>
  </si>
  <si>
    <t>AC0645924</t>
  </si>
  <si>
    <t>"AD"295947</t>
  </si>
  <si>
    <t>KITOB TUMAN IIB</t>
  </si>
  <si>
    <t>АЕ2910087</t>
  </si>
  <si>
    <t>AB 9845984</t>
  </si>
  <si>
    <t>Kitob tumani IIB</t>
  </si>
  <si>
    <t>АD4652468</t>
  </si>
  <si>
    <t>AB5364010</t>
  </si>
  <si>
    <t>"AB"4009336</t>
  </si>
  <si>
    <t>QARSHI TUMAN IIB</t>
  </si>
  <si>
    <t>AB 5821219</t>
  </si>
  <si>
    <t xml:space="preserve">Shaxrisabzshaxri </t>
  </si>
  <si>
    <t>AB7323881</t>
  </si>
  <si>
    <t>AB4765662</t>
  </si>
  <si>
    <t>AD0996679</t>
  </si>
  <si>
    <t>AE5239821</t>
  </si>
  <si>
    <t>AE3116935</t>
  </si>
  <si>
    <t>KITOB TUMAN IIV 10232</t>
  </si>
  <si>
    <t>AE3402451</t>
  </si>
  <si>
    <t>AB6682323</t>
  </si>
  <si>
    <t>AD5889089</t>
  </si>
  <si>
    <t>AB8062035</t>
  </si>
  <si>
    <t>AE3143151</t>
  </si>
  <si>
    <t>Kitob Tumani IIV</t>
  </si>
  <si>
    <t>АЕ6345249</t>
  </si>
  <si>
    <t>AB5359050</t>
  </si>
  <si>
    <t>QASHQADARYO VILOYATI KITOB TUMAN IIB</t>
  </si>
  <si>
    <t>"AB"7661639</t>
  </si>
  <si>
    <t>AD4080888</t>
  </si>
  <si>
    <t>AB8961613</t>
  </si>
  <si>
    <t>AC0575385</t>
  </si>
  <si>
    <t>AC2779849</t>
  </si>
  <si>
    <t>AB4486638</t>
  </si>
  <si>
    <t>АВ9887041</t>
  </si>
  <si>
    <t>Китоб Тумани ИИБ</t>
  </si>
  <si>
    <t>AB5143767</t>
  </si>
  <si>
    <t>QASHQADARYO VILOYATI KITOB TUMANI IIB</t>
  </si>
  <si>
    <t>AC1899605</t>
  </si>
  <si>
    <t>AB8659445</t>
  </si>
  <si>
    <t>95 849 09 99</t>
  </si>
  <si>
    <t>90 721 97 19</t>
  </si>
  <si>
    <t xml:space="preserve">+998886310473 </t>
  </si>
  <si>
    <t>+998919499477</t>
  </si>
  <si>
    <t>88 6340056</t>
  </si>
  <si>
    <t xml:space="preserve"> 97 9510786</t>
  </si>
  <si>
    <t>97 5883476</t>
  </si>
  <si>
    <t>88 5898424</t>
  </si>
  <si>
    <t>90 8946910</t>
  </si>
  <si>
    <t>90 733 36 74</t>
  </si>
  <si>
    <t>30/17</t>
  </si>
  <si>
    <t>1-17</t>
  </si>
  <si>
    <t>30/61</t>
  </si>
  <si>
    <t>4-61</t>
  </si>
  <si>
    <t>30/02</t>
  </si>
  <si>
    <t>30/15</t>
  </si>
  <si>
    <t>1-15</t>
  </si>
  <si>
    <t>30/16</t>
  </si>
  <si>
    <t>2-16</t>
  </si>
  <si>
    <t>2-17</t>
  </si>
  <si>
    <t>30/18</t>
  </si>
  <si>
    <t>2-18</t>
  </si>
  <si>
    <t>30/30</t>
  </si>
  <si>
    <t>2-30</t>
  </si>
  <si>
    <t>30/31</t>
  </si>
  <si>
    <t>3-31</t>
  </si>
  <si>
    <t>30/32</t>
  </si>
  <si>
    <t>3-32</t>
  </si>
  <si>
    <t>30/33</t>
  </si>
  <si>
    <t>3-33</t>
  </si>
  <si>
    <t>30/34</t>
  </si>
  <si>
    <t>3-34</t>
  </si>
  <si>
    <t>30/35</t>
  </si>
  <si>
    <t>3-35</t>
  </si>
  <si>
    <t>30/36</t>
  </si>
  <si>
    <t>3-36</t>
  </si>
  <si>
    <t>30/43</t>
  </si>
  <si>
    <t>3-43</t>
  </si>
  <si>
    <t>30/48</t>
  </si>
  <si>
    <t>4-48</t>
  </si>
  <si>
    <t>30/49</t>
  </si>
  <si>
    <t>4-49</t>
  </si>
  <si>
    <t>30/58</t>
  </si>
  <si>
    <t>4-58</t>
  </si>
  <si>
    <t>30/60</t>
  </si>
  <si>
    <t>4-60</t>
  </si>
  <si>
    <t>30/62</t>
  </si>
  <si>
    <t>5-62</t>
  </si>
  <si>
    <t>30/63</t>
  </si>
  <si>
    <t>5-63</t>
  </si>
  <si>
    <t>30/64</t>
  </si>
  <si>
    <t>5-64</t>
  </si>
  <si>
    <t>30/73</t>
  </si>
  <si>
    <t>5-73</t>
  </si>
  <si>
    <t>30/76</t>
  </si>
  <si>
    <t>6-76</t>
  </si>
  <si>
    <t>30/77</t>
  </si>
  <si>
    <t>6-77</t>
  </si>
  <si>
    <t>30/81</t>
  </si>
  <si>
    <t>6-81</t>
  </si>
  <si>
    <t>30/96</t>
  </si>
  <si>
    <t>7-96</t>
  </si>
  <si>
    <t>30/104</t>
  </si>
  <si>
    <t>7-104</t>
  </si>
  <si>
    <t>30/106</t>
  </si>
  <si>
    <t>8-106</t>
  </si>
  <si>
    <t>30/107</t>
  </si>
  <si>
    <t>8-107</t>
  </si>
  <si>
    <t>30/110</t>
  </si>
  <si>
    <t>8-110</t>
  </si>
  <si>
    <t>30/111</t>
  </si>
  <si>
    <t>8-111</t>
  </si>
  <si>
    <t>30/114</t>
  </si>
  <si>
    <t>8-114</t>
  </si>
  <si>
    <t>30/115</t>
  </si>
  <si>
    <t>8-115</t>
  </si>
  <si>
    <t>30/117</t>
  </si>
  <si>
    <t>8-117</t>
  </si>
  <si>
    <t>15/119</t>
  </si>
  <si>
    <t>8-119</t>
  </si>
  <si>
    <t>1-16</t>
  </si>
  <si>
    <t>1-18</t>
  </si>
  <si>
    <t>30/20</t>
  </si>
  <si>
    <t>1-20</t>
  </si>
  <si>
    <t>dd/01</t>
  </si>
  <si>
    <t>1-1</t>
  </si>
  <si>
    <t>dd/02</t>
  </si>
  <si>
    <t>1-2</t>
  </si>
  <si>
    <t>dd/03</t>
  </si>
  <si>
    <t>1-3</t>
  </si>
  <si>
    <t>dd/04</t>
  </si>
  <si>
    <t>1-4</t>
  </si>
  <si>
    <t>dd/05</t>
  </si>
  <si>
    <t>1-5</t>
  </si>
  <si>
    <t>dd/06</t>
  </si>
  <si>
    <t>1-6</t>
  </si>
  <si>
    <t>dd/07</t>
  </si>
  <si>
    <t>1-7</t>
  </si>
  <si>
    <t>dd/08</t>
  </si>
  <si>
    <t>1-8</t>
  </si>
  <si>
    <t>dd/09</t>
  </si>
  <si>
    <t>1-9</t>
  </si>
  <si>
    <t>dd/10</t>
  </si>
  <si>
    <t>1-10</t>
  </si>
  <si>
    <t>dd/11</t>
  </si>
  <si>
    <t>1-11</t>
  </si>
  <si>
    <t>dd/12</t>
  </si>
  <si>
    <t>1-12</t>
  </si>
  <si>
    <t>dd/13</t>
  </si>
  <si>
    <t>1-13</t>
  </si>
  <si>
    <t>dd/14</t>
  </si>
  <si>
    <t>1-14</t>
  </si>
  <si>
    <t>dd/15</t>
  </si>
  <si>
    <t>dd/16</t>
  </si>
  <si>
    <t>dd/18</t>
  </si>
  <si>
    <t>dd/19</t>
  </si>
  <si>
    <t>1-19</t>
  </si>
  <si>
    <t>dd/20</t>
  </si>
  <si>
    <t>dd/21</t>
  </si>
  <si>
    <t>2-21</t>
  </si>
  <si>
    <t>dd/22</t>
  </si>
  <si>
    <t>2-22</t>
  </si>
  <si>
    <t>dd/23</t>
  </si>
  <si>
    <t>2-23</t>
  </si>
  <si>
    <t>dd/24</t>
  </si>
  <si>
    <t>2-24</t>
  </si>
  <si>
    <t>dd/25</t>
  </si>
  <si>
    <t>2-25</t>
  </si>
  <si>
    <t>dd/26</t>
  </si>
  <si>
    <t>2-26</t>
  </si>
  <si>
    <t>dd/27</t>
  </si>
  <si>
    <t>2-27</t>
  </si>
  <si>
    <t>dd/28</t>
  </si>
  <si>
    <t>2-28</t>
  </si>
  <si>
    <t>dd/29</t>
  </si>
  <si>
    <t>2-29</t>
  </si>
  <si>
    <t>dd/30</t>
  </si>
  <si>
    <t>dd/31</t>
  </si>
  <si>
    <t>2-31</t>
  </si>
  <si>
    <t>dd/32</t>
  </si>
  <si>
    <t>2-32</t>
  </si>
  <si>
    <t>dd/33</t>
  </si>
  <si>
    <t>2-33</t>
  </si>
  <si>
    <t>dd/34</t>
  </si>
  <si>
    <t>2-34</t>
  </si>
  <si>
    <t>dd/35</t>
  </si>
  <si>
    <t>2-35</t>
  </si>
  <si>
    <t>dd/36</t>
  </si>
  <si>
    <t>2-36</t>
  </si>
  <si>
    <t>dd/37</t>
  </si>
  <si>
    <t>2-37</t>
  </si>
  <si>
    <t>dd/38</t>
  </si>
  <si>
    <t>2-38</t>
  </si>
  <si>
    <t>dd/39</t>
  </si>
  <si>
    <t>2-39</t>
  </si>
  <si>
    <t>dd/40</t>
  </si>
  <si>
    <t>2-40</t>
  </si>
  <si>
    <t>dd/41</t>
  </si>
  <si>
    <t>3-41</t>
  </si>
  <si>
    <t>dd/42</t>
  </si>
  <si>
    <t>3-42</t>
  </si>
  <si>
    <t>dd/43</t>
  </si>
  <si>
    <t>dd/44</t>
  </si>
  <si>
    <t>3-44</t>
  </si>
  <si>
    <t>dd/45</t>
  </si>
  <si>
    <t>3-45</t>
  </si>
  <si>
    <t>dd/46</t>
  </si>
  <si>
    <t>3-46</t>
  </si>
  <si>
    <t>dd/47</t>
  </si>
  <si>
    <t>3-47</t>
  </si>
  <si>
    <t>dd/48</t>
  </si>
  <si>
    <t>3-48</t>
  </si>
  <si>
    <t>dd/49</t>
  </si>
  <si>
    <t>3-49</t>
  </si>
  <si>
    <t>dd/50</t>
  </si>
  <si>
    <t>3-50</t>
  </si>
  <si>
    <t>dd/51</t>
  </si>
  <si>
    <t>3-51</t>
  </si>
  <si>
    <t>dd/52</t>
  </si>
  <si>
    <t>3-52</t>
  </si>
  <si>
    <t>dd/53</t>
  </si>
  <si>
    <t>3-53</t>
  </si>
  <si>
    <t>dd/54</t>
  </si>
  <si>
    <t>3-54</t>
  </si>
  <si>
    <t>dd/55</t>
  </si>
  <si>
    <t>3-55</t>
  </si>
  <si>
    <t>dd/56</t>
  </si>
  <si>
    <t>3-56</t>
  </si>
  <si>
    <t>dd/57</t>
  </si>
  <si>
    <t>3-57</t>
  </si>
  <si>
    <t>dd/58</t>
  </si>
  <si>
    <t>3-58</t>
  </si>
  <si>
    <t>dd/59</t>
  </si>
  <si>
    <t>3-59</t>
  </si>
  <si>
    <t>dd/60</t>
  </si>
  <si>
    <t>3-60</t>
  </si>
  <si>
    <t>dd/62</t>
  </si>
  <si>
    <t>4-62</t>
  </si>
  <si>
    <t>dd/63</t>
  </si>
  <si>
    <t>4-63</t>
  </si>
  <si>
    <t>dd/64</t>
  </si>
  <si>
    <t>4-64</t>
  </si>
  <si>
    <t>dd/65</t>
  </si>
  <si>
    <t>4-65</t>
  </si>
  <si>
    <t>dd/66</t>
  </si>
  <si>
    <t>4-66</t>
  </si>
  <si>
    <t>dd/67</t>
  </si>
  <si>
    <t>4-67</t>
  </si>
  <si>
    <t>dd/68</t>
  </si>
  <si>
    <t>4-68</t>
  </si>
  <si>
    <t>dd/69</t>
  </si>
  <si>
    <t>4-69</t>
  </si>
  <si>
    <t>dd/70</t>
  </si>
  <si>
    <t>4-70</t>
  </si>
  <si>
    <t>dd/71</t>
  </si>
  <si>
    <t>4-71</t>
  </si>
  <si>
    <t>dd/72</t>
  </si>
  <si>
    <t>4-72</t>
  </si>
  <si>
    <t>dd/73</t>
  </si>
  <si>
    <t>4-73</t>
  </si>
  <si>
    <t>dd/74</t>
  </si>
  <si>
    <t>4-74</t>
  </si>
  <si>
    <t>dd/75</t>
  </si>
  <si>
    <t>4-75</t>
  </si>
  <si>
    <t>dd/76</t>
  </si>
  <si>
    <t>4-76</t>
  </si>
  <si>
    <t>dd/77</t>
  </si>
  <si>
    <t>4-77</t>
  </si>
  <si>
    <t>dd/78</t>
  </si>
  <si>
    <t>4-78</t>
  </si>
  <si>
    <t>dd/79</t>
  </si>
  <si>
    <t>4-79</t>
  </si>
  <si>
    <t>dd/80</t>
  </si>
  <si>
    <t>4-80</t>
  </si>
  <si>
    <t>2-19</t>
  </si>
  <si>
    <t>2-20</t>
  </si>
  <si>
    <t>3-37</t>
  </si>
  <si>
    <t>3-38</t>
  </si>
  <si>
    <t>3-39</t>
  </si>
  <si>
    <t>3-40</t>
  </si>
  <si>
    <t>4-46</t>
  </si>
  <si>
    <t>4-47</t>
  </si>
  <si>
    <t>4-50</t>
  </si>
  <si>
    <t>4-51</t>
  </si>
  <si>
    <t>4-52</t>
  </si>
  <si>
    <t>4-53</t>
  </si>
  <si>
    <t>4-54</t>
  </si>
  <si>
    <t>4-55</t>
  </si>
  <si>
    <t>4-56</t>
  </si>
  <si>
    <t>4-57</t>
  </si>
  <si>
    <t>4-59</t>
  </si>
  <si>
    <t>dd/61</t>
  </si>
  <si>
    <t>5-61</t>
  </si>
  <si>
    <t>5-65</t>
  </si>
  <si>
    <t>5-66</t>
  </si>
  <si>
    <t>5-67</t>
  </si>
  <si>
    <t>5-68</t>
  </si>
  <si>
    <t>5-69</t>
  </si>
  <si>
    <t>5-70</t>
  </si>
  <si>
    <t>5-71</t>
  </si>
  <si>
    <t>5-72</t>
  </si>
  <si>
    <t>5-74</t>
  </si>
  <si>
    <t>5-75</t>
  </si>
  <si>
    <t>6-78</t>
  </si>
  <si>
    <t>6-79</t>
  </si>
  <si>
    <t>6-80</t>
  </si>
  <si>
    <t>dd/82</t>
  </si>
  <si>
    <t>6-82</t>
  </si>
  <si>
    <t>dd/83</t>
  </si>
  <si>
    <t>6-83</t>
  </si>
  <si>
    <t>dd/84</t>
  </si>
  <si>
    <t>6-84</t>
  </si>
  <si>
    <t>dd/85</t>
  </si>
  <si>
    <t>6-85</t>
  </si>
  <si>
    <t>dd/86</t>
  </si>
  <si>
    <t>6-86</t>
  </si>
  <si>
    <t>dd/87</t>
  </si>
  <si>
    <t>6-87</t>
  </si>
  <si>
    <t>dd/88</t>
  </si>
  <si>
    <t>6-88</t>
  </si>
  <si>
    <t>dd/89</t>
  </si>
  <si>
    <t>6-89</t>
  </si>
  <si>
    <t>dd/90</t>
  </si>
  <si>
    <t>6-90</t>
  </si>
  <si>
    <t>dd/91</t>
  </si>
  <si>
    <t>7-91</t>
  </si>
  <si>
    <t>dd/92</t>
  </si>
  <si>
    <t>7-92</t>
  </si>
  <si>
    <t>dd/93</t>
  </si>
  <si>
    <t>7-93</t>
  </si>
  <si>
    <t>dd/94</t>
  </si>
  <si>
    <t>7-94</t>
  </si>
  <si>
    <t>dd/95</t>
  </si>
  <si>
    <t>7-95</t>
  </si>
  <si>
    <t>dd/97</t>
  </si>
  <si>
    <t>7-97</t>
  </si>
  <si>
    <t>dd/98</t>
  </si>
  <si>
    <t>7-98</t>
  </si>
  <si>
    <t>dd/99</t>
  </si>
  <si>
    <t>7-99</t>
  </si>
  <si>
    <t>dd/100</t>
  </si>
  <si>
    <t>7-100</t>
  </si>
  <si>
    <t>dd/101</t>
  </si>
  <si>
    <t>7-101</t>
  </si>
  <si>
    <t>dd/102</t>
  </si>
  <si>
    <t>7-102</t>
  </si>
  <si>
    <t>dd/103</t>
  </si>
  <si>
    <t>7-103</t>
  </si>
  <si>
    <t>dd/105</t>
  </si>
  <si>
    <t>7-105</t>
  </si>
  <si>
    <t>dd/108</t>
  </si>
  <si>
    <t>8-108</t>
  </si>
  <si>
    <t>dd/109</t>
  </si>
  <si>
    <t>8-109</t>
  </si>
  <si>
    <t>dd/112</t>
  </si>
  <si>
    <t>8-112</t>
  </si>
  <si>
    <t>dd/113</t>
  </si>
  <si>
    <t>8-113</t>
  </si>
  <si>
    <t>dd/116</t>
  </si>
  <si>
    <t>8-116</t>
  </si>
  <si>
    <t>dd/118</t>
  </si>
  <si>
    <t>8-118</t>
  </si>
  <si>
    <t>dd/120</t>
  </si>
  <si>
    <t>8-120</t>
  </si>
  <si>
    <t>dd/17</t>
  </si>
  <si>
    <t>Rahmatullayeva Sevinch</t>
  </si>
  <si>
    <t>Amirova Gavhar</t>
  </si>
  <si>
    <t>Sunnatillo Saidjonov</t>
  </si>
  <si>
    <t>Saidjonov Sunnatillo</t>
  </si>
  <si>
    <t>Abdivoitov Mansur</t>
  </si>
  <si>
    <t>1</t>
  </si>
  <si>
    <t>20.04.2026</t>
  </si>
  <si>
    <t>29.04.2026</t>
  </si>
  <si>
    <t>16.04.2026</t>
  </si>
  <si>
    <t>dushanba srok oldi pul topib keladila</t>
  </si>
  <si>
    <t>21.04.2026</t>
  </si>
  <si>
    <t>27.04.2026</t>
  </si>
  <si>
    <t>14.06.2026</t>
  </si>
  <si>
    <t>24.04.2026</t>
  </si>
  <si>
    <t>Ertaga keladi pulini kutobdi ekan bosh tulov qilib olmoqchi. Aniq olishini aytdi lavz qildi</t>
  </si>
  <si>
    <t>26.04.2026</t>
  </si>
  <si>
    <t>16.06.2026</t>
  </si>
  <si>
    <t>15.04.2026</t>
  </si>
  <si>
    <t>Асака бонкдан 150 минг прастрочка бор</t>
  </si>
  <si>
    <t>15.04.20226</t>
  </si>
  <si>
    <t>Нотариус &amp; Кодастор тулов бизадан</t>
  </si>
  <si>
    <t>o'chirilgan ... (Lid bazadan olindi)</t>
  </si>
  <si>
    <t>29.05.2026</t>
  </si>
  <si>
    <t>home_number</t>
  </si>
  <si>
    <t>cash_payment</t>
  </si>
  <si>
    <t>home_status</t>
  </si>
  <si>
    <t>client_full_name</t>
  </si>
  <si>
    <t>address</t>
  </si>
  <si>
    <t>passport</t>
  </si>
  <si>
    <t>from_who</t>
  </si>
  <si>
    <t>phone_number</t>
  </si>
  <si>
    <t>phone_number2</t>
  </si>
  <si>
    <t>booking_no</t>
  </si>
  <si>
    <t>map_key</t>
  </si>
  <si>
    <t>locked_by</t>
  </si>
  <si>
    <t>deadline</t>
  </si>
  <si>
    <t>description</t>
  </si>
  <si>
    <t>Bino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</si>
</sst>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0"/>
      <color rgb="FFFFFFFF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rgb="FF1F4E78"/>
      </patternFill>
    </fill>
    <fill>
      <patternFill patternType="solid">
        <fgColor theme="0"/>
        <bgColor indexed="64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 wrapText="1"/>
    </xf>
    <xf numFmtId="0" fontId="0" fillId="6" borderId="0" xfId="0" applyFill="1"/>
    <xf numFmtId="0" fontId="1" fillId="6" borderId="0" xfId="0" applyFont="1" applyFill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5" fillId="4" borderId="0" xfId="0" applyFont="1" applyFill="1"/>
    <xf numFmtId="0" fontId="5" fillId="4" borderId="5" xfId="0" applyFont="1" applyFill="1" applyBorder="1"/>
    <xf numFmtId="0" fontId="6" fillId="4" borderId="0" xfId="0" applyFont="1" applyFill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quotePrefix="1" applyFont="1" applyFill="1" applyBorder="1" applyAlignment="1">
      <alignment horizontal="left" vertical="center"/>
    </xf>
    <xf numFmtId="0" fontId="4" fillId="3" borderId="3" xfId="0" quotePrefix="1" applyFont="1" applyFill="1" applyBorder="1" applyAlignment="1">
      <alignment horizontal="left" vertical="center"/>
    </xf>
    <xf numFmtId="0" fontId="5" fillId="4" borderId="0" xfId="0" applyFont="1" applyFill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0" borderId="0" xfId="0" applyFont="1"/>
    <xf numFmtId="49" fontId="5" fillId="0" borderId="0" xfId="0" applyNumberFormat="1" applyFont="1"/>
    <xf numFmtId="0" fontId="1" fillId="6" borderId="0" xfId="0" applyFont="1" applyFill="1"/>
    <xf numFmtId="0" fontId="7" fillId="7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87B6-1276-4D84-83C3-2F672E3C8C43}">
  <dimension ref="A1:O221"/>
  <sheetViews>
    <sheetView tabSelected="1" topLeftCell="K1" workbookViewId="0">
      <selection activeCell="Q4" sqref="Q4"/>
    </sheetView>
  </sheetViews>
  <sheetFormatPr defaultRowHeight="14.4" x14ac:dyDescent="0.3"/>
  <cols>
    <col min="1" max="1" width="22.109375" customWidth="1"/>
    <col min="2" max="2" width="18.88671875" style="8" customWidth="1"/>
    <col min="3" max="3" width="12.44140625" customWidth="1"/>
    <col min="4" max="4" width="38.6640625" customWidth="1"/>
    <col min="5" max="5" width="72.77734375" customWidth="1"/>
    <col min="6" max="6" width="15.77734375" customWidth="1"/>
    <col min="7" max="7" width="24.44140625" customWidth="1"/>
    <col min="8" max="8" width="16.21875" customWidth="1"/>
    <col min="9" max="9" width="15.6640625" customWidth="1"/>
    <col min="10" max="10" width="15.77734375" customWidth="1"/>
    <col min="12" max="12" width="18.88671875" customWidth="1"/>
    <col min="13" max="13" width="10.21875" customWidth="1"/>
    <col min="14" max="14" width="10.44140625" customWidth="1"/>
    <col min="15" max="15" width="8.109375" customWidth="1"/>
  </cols>
  <sheetData>
    <row r="1" spans="1:15" s="10" customFormat="1" x14ac:dyDescent="0.3">
      <c r="A1" s="9" t="s">
        <v>683</v>
      </c>
      <c r="B1" s="11" t="s">
        <v>684</v>
      </c>
      <c r="C1" s="9" t="s">
        <v>685</v>
      </c>
      <c r="D1" s="9" t="s">
        <v>686</v>
      </c>
      <c r="E1" s="9" t="s">
        <v>687</v>
      </c>
      <c r="F1" s="9" t="s">
        <v>688</v>
      </c>
      <c r="G1" s="9" t="s">
        <v>689</v>
      </c>
      <c r="H1" s="9" t="s">
        <v>690</v>
      </c>
      <c r="I1" s="9" t="s">
        <v>691</v>
      </c>
      <c r="J1" s="27" t="s">
        <v>692</v>
      </c>
      <c r="K1" s="27" t="s">
        <v>693</v>
      </c>
      <c r="L1" s="9" t="s">
        <v>694</v>
      </c>
      <c r="M1" s="9" t="s">
        <v>695</v>
      </c>
      <c r="N1" s="9" t="s">
        <v>696</v>
      </c>
      <c r="O1" s="28" t="s">
        <v>697</v>
      </c>
    </row>
    <row r="2" spans="1:15" x14ac:dyDescent="0.3">
      <c r="A2" s="1">
        <v>1</v>
      </c>
      <c r="B2" s="8">
        <v>74151000</v>
      </c>
      <c r="C2" s="1" t="s">
        <v>0</v>
      </c>
      <c r="D2" s="12" t="s">
        <v>4</v>
      </c>
      <c r="E2" s="12"/>
      <c r="F2" s="12"/>
      <c r="G2" s="12"/>
      <c r="H2" s="12">
        <v>881776670</v>
      </c>
      <c r="I2" s="12">
        <v>934229955</v>
      </c>
      <c r="J2" t="s">
        <v>419</v>
      </c>
      <c r="K2" t="s">
        <v>420</v>
      </c>
      <c r="M2" s="26"/>
      <c r="N2" s="26"/>
      <c r="O2" s="1">
        <v>1</v>
      </c>
    </row>
    <row r="3" spans="1:15" x14ac:dyDescent="0.3">
      <c r="A3" s="1">
        <v>2</v>
      </c>
      <c r="B3" s="8">
        <v>43920800</v>
      </c>
      <c r="C3" s="1" t="s">
        <v>0</v>
      </c>
      <c r="D3" s="12" t="s">
        <v>5</v>
      </c>
      <c r="E3" s="12"/>
      <c r="F3" s="12"/>
      <c r="G3" s="12"/>
      <c r="H3" s="12"/>
      <c r="I3" s="12"/>
      <c r="J3" t="s">
        <v>421</v>
      </c>
      <c r="K3" t="s">
        <v>422</v>
      </c>
      <c r="M3" s="26"/>
      <c r="N3" s="26"/>
      <c r="O3" s="1">
        <v>1</v>
      </c>
    </row>
    <row r="4" spans="1:15" x14ac:dyDescent="0.3">
      <c r="A4" s="1">
        <v>3</v>
      </c>
      <c r="B4" s="8">
        <v>48217400</v>
      </c>
      <c r="C4" s="1" t="s">
        <v>0</v>
      </c>
      <c r="D4" s="12" t="s">
        <v>6</v>
      </c>
      <c r="E4" s="12"/>
      <c r="F4" s="12"/>
      <c r="G4" s="12"/>
      <c r="H4" s="12"/>
      <c r="I4" s="12"/>
      <c r="J4" t="s">
        <v>423</v>
      </c>
      <c r="K4" t="s">
        <v>424</v>
      </c>
      <c r="M4" s="26"/>
      <c r="N4" s="26"/>
      <c r="O4" s="1">
        <v>1</v>
      </c>
    </row>
    <row r="5" spans="1:15" x14ac:dyDescent="0.3">
      <c r="A5" s="1">
        <v>4</v>
      </c>
      <c r="B5" s="8">
        <v>44721600</v>
      </c>
      <c r="C5" s="1" t="s">
        <v>0</v>
      </c>
      <c r="D5" s="12" t="s">
        <v>7</v>
      </c>
      <c r="E5" s="12"/>
      <c r="F5" s="12"/>
      <c r="G5" s="12"/>
      <c r="H5" s="12"/>
      <c r="I5" s="12"/>
      <c r="J5" t="s">
        <v>425</v>
      </c>
      <c r="K5" t="s">
        <v>426</v>
      </c>
      <c r="M5" s="26"/>
      <c r="N5" s="26"/>
      <c r="O5" s="1">
        <v>1</v>
      </c>
    </row>
    <row r="6" spans="1:15" x14ac:dyDescent="0.3">
      <c r="A6" s="1">
        <v>5</v>
      </c>
      <c r="B6" s="8">
        <v>75114000</v>
      </c>
      <c r="C6" s="1" t="s">
        <v>0</v>
      </c>
      <c r="D6" s="12" t="s">
        <v>8</v>
      </c>
      <c r="E6" s="12"/>
      <c r="F6" s="12"/>
      <c r="G6" s="12"/>
      <c r="H6" s="12">
        <v>332662514</v>
      </c>
      <c r="I6" s="12"/>
      <c r="J6" t="s">
        <v>427</v>
      </c>
      <c r="K6" t="s">
        <v>428</v>
      </c>
      <c r="M6" s="26" t="s">
        <v>182</v>
      </c>
      <c r="N6" s="26"/>
      <c r="O6" s="1">
        <v>1</v>
      </c>
    </row>
    <row r="7" spans="1:15" x14ac:dyDescent="0.3">
      <c r="A7" s="1">
        <v>6</v>
      </c>
      <c r="B7" s="8">
        <v>44491200</v>
      </c>
      <c r="C7" s="1" t="s">
        <v>0</v>
      </c>
      <c r="D7" s="12" t="s">
        <v>9</v>
      </c>
      <c r="E7" s="12"/>
      <c r="F7" s="12"/>
      <c r="G7" s="12"/>
      <c r="H7" s="12">
        <v>973197588</v>
      </c>
      <c r="I7" s="12"/>
      <c r="J7" t="s">
        <v>429</v>
      </c>
      <c r="K7" t="s">
        <v>430</v>
      </c>
      <c r="M7" s="26"/>
      <c r="N7" s="26"/>
      <c r="O7" s="1">
        <v>1</v>
      </c>
    </row>
    <row r="8" spans="1:15" x14ac:dyDescent="0.3">
      <c r="A8" s="1">
        <v>7</v>
      </c>
      <c r="B8" s="8">
        <v>48843600</v>
      </c>
      <c r="C8" s="1" t="s">
        <v>0</v>
      </c>
      <c r="D8" s="12" t="s">
        <v>10</v>
      </c>
      <c r="E8" s="12"/>
      <c r="F8" s="12"/>
      <c r="G8" s="12"/>
      <c r="H8" s="12">
        <v>500472781</v>
      </c>
      <c r="I8" s="12"/>
      <c r="J8" t="s">
        <v>431</v>
      </c>
      <c r="K8" t="s">
        <v>432</v>
      </c>
      <c r="M8" s="26"/>
      <c r="N8" s="26"/>
      <c r="O8" s="1">
        <v>1</v>
      </c>
    </row>
    <row r="9" spans="1:15" x14ac:dyDescent="0.3">
      <c r="A9" s="1">
        <v>8</v>
      </c>
      <c r="B9" s="8">
        <v>45302400</v>
      </c>
      <c r="C9" s="1" t="s">
        <v>0</v>
      </c>
      <c r="D9" s="12" t="s">
        <v>11</v>
      </c>
      <c r="E9" s="12"/>
      <c r="F9" s="12"/>
      <c r="G9" s="12"/>
      <c r="H9" s="12">
        <v>973831989</v>
      </c>
      <c r="I9" s="12"/>
      <c r="J9" t="s">
        <v>433</v>
      </c>
      <c r="K9" t="s">
        <v>434</v>
      </c>
      <c r="L9" s="25" t="s">
        <v>660</v>
      </c>
      <c r="M9" s="26"/>
      <c r="N9" s="26"/>
      <c r="O9" s="1">
        <v>1</v>
      </c>
    </row>
    <row r="10" spans="1:15" x14ac:dyDescent="0.3">
      <c r="A10" s="1">
        <v>9</v>
      </c>
      <c r="B10" s="8">
        <v>70299000</v>
      </c>
      <c r="C10" s="1" t="s">
        <v>0</v>
      </c>
      <c r="D10" s="12" t="s">
        <v>12</v>
      </c>
      <c r="E10" s="12"/>
      <c r="F10" s="12"/>
      <c r="G10" s="12"/>
      <c r="H10" s="12"/>
      <c r="I10" s="12"/>
      <c r="J10" t="s">
        <v>435</v>
      </c>
      <c r="K10" t="s">
        <v>436</v>
      </c>
      <c r="M10" s="26"/>
      <c r="N10" s="26"/>
      <c r="O10" s="1">
        <v>1</v>
      </c>
    </row>
    <row r="11" spans="1:15" x14ac:dyDescent="0.3">
      <c r="A11" s="1">
        <v>10</v>
      </c>
      <c r="B11" s="8">
        <v>41639200</v>
      </c>
      <c r="C11" s="1" t="s">
        <v>0</v>
      </c>
      <c r="D11" s="12" t="s">
        <v>13</v>
      </c>
      <c r="E11" s="12"/>
      <c r="F11" s="12"/>
      <c r="G11" s="12"/>
      <c r="H11" s="12">
        <v>918108592</v>
      </c>
      <c r="I11" s="12">
        <v>918162314</v>
      </c>
      <c r="J11" t="s">
        <v>437</v>
      </c>
      <c r="K11" t="s">
        <v>438</v>
      </c>
      <c r="M11" s="26"/>
      <c r="N11" s="26"/>
      <c r="O11" s="1">
        <v>1</v>
      </c>
    </row>
    <row r="12" spans="1:15" x14ac:dyDescent="0.3">
      <c r="A12" s="1">
        <v>11</v>
      </c>
      <c r="B12" s="8">
        <v>45712600</v>
      </c>
      <c r="C12" s="1" t="s">
        <v>0</v>
      </c>
      <c r="D12" s="12" t="s">
        <v>14</v>
      </c>
      <c r="E12" s="12"/>
      <c r="F12" s="12"/>
      <c r="G12" s="12"/>
      <c r="H12" s="12">
        <v>904433033</v>
      </c>
      <c r="I12" s="12">
        <v>942727273</v>
      </c>
      <c r="J12" t="s">
        <v>439</v>
      </c>
      <c r="K12" t="s">
        <v>440</v>
      </c>
      <c r="L12" s="25" t="s">
        <v>661</v>
      </c>
      <c r="M12" s="26"/>
      <c r="N12" s="26"/>
      <c r="O12" s="1">
        <v>1</v>
      </c>
    </row>
    <row r="13" spans="1:15" x14ac:dyDescent="0.3">
      <c r="A13" s="1">
        <v>12</v>
      </c>
      <c r="B13" s="8">
        <v>42398400</v>
      </c>
      <c r="C13" s="1" t="s">
        <v>0</v>
      </c>
      <c r="D13" s="12" t="s">
        <v>15</v>
      </c>
      <c r="E13" s="12"/>
      <c r="F13" s="12"/>
      <c r="G13" s="12"/>
      <c r="H13" s="12">
        <v>882817393</v>
      </c>
      <c r="I13" s="12">
        <v>882866993</v>
      </c>
      <c r="J13" t="s">
        <v>441</v>
      </c>
      <c r="K13" t="s">
        <v>442</v>
      </c>
      <c r="M13" s="26"/>
      <c r="N13" s="26"/>
      <c r="O13" s="1">
        <v>1</v>
      </c>
    </row>
    <row r="14" spans="1:15" x14ac:dyDescent="0.3">
      <c r="A14" s="1">
        <v>13</v>
      </c>
      <c r="B14" s="8">
        <v>67410000</v>
      </c>
      <c r="C14" s="1" t="s">
        <v>0</v>
      </c>
      <c r="D14" s="12" t="s">
        <v>16</v>
      </c>
      <c r="E14" s="12"/>
      <c r="F14" s="12"/>
      <c r="G14" s="12"/>
      <c r="H14" s="12">
        <v>903299092</v>
      </c>
      <c r="I14" s="12">
        <v>916345260</v>
      </c>
      <c r="J14" t="s">
        <v>443</v>
      </c>
      <c r="K14" t="s">
        <v>444</v>
      </c>
      <c r="M14" s="26"/>
      <c r="N14" s="26"/>
      <c r="O14" s="1">
        <v>1</v>
      </c>
    </row>
    <row r="15" spans="1:15" x14ac:dyDescent="0.3">
      <c r="A15" s="1">
        <v>14</v>
      </c>
      <c r="B15" s="8">
        <v>39928000</v>
      </c>
      <c r="C15" s="1" t="s">
        <v>0</v>
      </c>
      <c r="D15" s="12" t="s">
        <v>17</v>
      </c>
      <c r="E15" s="12"/>
      <c r="F15" s="12"/>
      <c r="G15" s="12"/>
      <c r="H15" s="12">
        <v>973810204</v>
      </c>
      <c r="I15" s="12"/>
      <c r="J15" t="s">
        <v>445</v>
      </c>
      <c r="K15" t="s">
        <v>446</v>
      </c>
      <c r="M15" s="26"/>
      <c r="N15" s="26"/>
      <c r="O15" s="1">
        <v>1</v>
      </c>
    </row>
    <row r="16" spans="1:15" x14ac:dyDescent="0.3">
      <c r="A16" s="1">
        <v>15</v>
      </c>
      <c r="B16" s="8">
        <v>43834000</v>
      </c>
      <c r="C16" s="1" t="s">
        <v>0</v>
      </c>
      <c r="D16" s="12" t="s">
        <v>18</v>
      </c>
      <c r="E16" s="12"/>
      <c r="F16" s="12"/>
      <c r="G16" s="12"/>
      <c r="H16" s="12">
        <v>916374850</v>
      </c>
      <c r="I16" s="12"/>
      <c r="J16" t="s">
        <v>447</v>
      </c>
      <c r="K16" t="s">
        <v>351</v>
      </c>
      <c r="M16" s="26"/>
      <c r="N16" s="26"/>
      <c r="O16" s="1">
        <v>1</v>
      </c>
    </row>
    <row r="17" spans="1:15" x14ac:dyDescent="0.3">
      <c r="A17" s="1">
        <v>16</v>
      </c>
      <c r="B17" s="8">
        <v>40656000</v>
      </c>
      <c r="C17" s="1" t="s">
        <v>0</v>
      </c>
      <c r="D17" s="12" t="s">
        <v>19</v>
      </c>
      <c r="E17" s="12"/>
      <c r="F17" s="12"/>
      <c r="G17" s="12"/>
      <c r="H17" s="12">
        <v>880347722</v>
      </c>
      <c r="I17" s="12"/>
      <c r="J17" t="s">
        <v>448</v>
      </c>
      <c r="K17" t="s">
        <v>415</v>
      </c>
      <c r="M17" s="26"/>
      <c r="N17" s="26"/>
      <c r="O17" s="1">
        <v>1</v>
      </c>
    </row>
    <row r="18" spans="1:15" x14ac:dyDescent="0.3">
      <c r="A18" s="1">
        <v>17</v>
      </c>
      <c r="B18" s="8">
        <v>64521000</v>
      </c>
      <c r="C18" s="1" t="s">
        <v>0</v>
      </c>
      <c r="D18" s="12" t="s">
        <v>20</v>
      </c>
      <c r="E18" s="12" t="s">
        <v>182</v>
      </c>
      <c r="F18" s="12" t="s">
        <v>182</v>
      </c>
      <c r="G18" s="12" t="s">
        <v>182</v>
      </c>
      <c r="H18" s="12">
        <v>770483237</v>
      </c>
      <c r="I18" s="12" t="s">
        <v>182</v>
      </c>
      <c r="J18" t="s">
        <v>345</v>
      </c>
      <c r="K18" t="s">
        <v>346</v>
      </c>
      <c r="L18" s="25" t="s">
        <v>662</v>
      </c>
      <c r="M18" s="26"/>
      <c r="N18" s="26" t="s">
        <v>665</v>
      </c>
      <c r="O18" s="1">
        <v>1</v>
      </c>
    </row>
    <row r="19" spans="1:15" x14ac:dyDescent="0.3">
      <c r="A19" s="1">
        <v>18</v>
      </c>
      <c r="B19" s="8">
        <v>38216800</v>
      </c>
      <c r="C19" s="1" t="s">
        <v>0</v>
      </c>
      <c r="D19" s="12" t="s">
        <v>21</v>
      </c>
      <c r="E19" s="12"/>
      <c r="F19" s="12"/>
      <c r="G19" s="12"/>
      <c r="H19" s="12">
        <v>880820690</v>
      </c>
      <c r="I19" s="12"/>
      <c r="J19" t="s">
        <v>449</v>
      </c>
      <c r="K19" t="s">
        <v>416</v>
      </c>
      <c r="M19" s="26"/>
      <c r="N19" s="26"/>
      <c r="O19" s="1">
        <v>1</v>
      </c>
    </row>
    <row r="20" spans="1:15" x14ac:dyDescent="0.3">
      <c r="A20" s="1">
        <v>19</v>
      </c>
      <c r="B20" s="8">
        <v>41955400</v>
      </c>
      <c r="C20" s="1" t="s">
        <v>0</v>
      </c>
      <c r="D20" s="12" t="s">
        <v>22</v>
      </c>
      <c r="E20" s="12"/>
      <c r="F20" s="12"/>
      <c r="G20" s="12"/>
      <c r="H20" s="12">
        <v>504073155</v>
      </c>
      <c r="I20" s="12"/>
      <c r="J20" t="s">
        <v>450</v>
      </c>
      <c r="K20" t="s">
        <v>451</v>
      </c>
      <c r="M20" s="26"/>
      <c r="N20" s="26"/>
      <c r="O20" s="1">
        <v>1</v>
      </c>
    </row>
    <row r="21" spans="1:15" x14ac:dyDescent="0.3">
      <c r="A21" s="1">
        <v>20</v>
      </c>
      <c r="B21" s="8">
        <v>38913600</v>
      </c>
      <c r="C21" s="1" t="s">
        <v>0</v>
      </c>
      <c r="D21" s="12" t="s">
        <v>23</v>
      </c>
      <c r="E21" s="12"/>
      <c r="F21" s="12"/>
      <c r="G21" s="12"/>
      <c r="H21" s="12">
        <v>882800012</v>
      </c>
      <c r="I21" s="12"/>
      <c r="J21" t="s">
        <v>452</v>
      </c>
      <c r="K21" t="s">
        <v>418</v>
      </c>
      <c r="M21" s="26"/>
      <c r="N21" s="26"/>
      <c r="O21" s="1">
        <v>1</v>
      </c>
    </row>
    <row r="22" spans="1:15" x14ac:dyDescent="0.3">
      <c r="A22" s="1">
        <v>21</v>
      </c>
      <c r="B22" s="8">
        <v>74151000</v>
      </c>
      <c r="C22" s="1" t="s">
        <v>0</v>
      </c>
      <c r="D22" s="12" t="s">
        <v>24</v>
      </c>
      <c r="E22" s="12"/>
      <c r="F22" s="12"/>
      <c r="G22" s="12"/>
      <c r="H22" s="12">
        <v>943361708</v>
      </c>
      <c r="I22" s="12"/>
      <c r="J22" t="s">
        <v>453</v>
      </c>
      <c r="K22" t="s">
        <v>454</v>
      </c>
      <c r="M22" s="26"/>
      <c r="N22" s="26"/>
      <c r="O22" s="1">
        <v>1</v>
      </c>
    </row>
    <row r="23" spans="1:15" x14ac:dyDescent="0.3">
      <c r="A23" s="1">
        <v>22</v>
      </c>
      <c r="B23" s="8">
        <v>43920800</v>
      </c>
      <c r="C23" s="1" t="s">
        <v>0</v>
      </c>
      <c r="D23" s="12" t="s">
        <v>25</v>
      </c>
      <c r="E23" s="12"/>
      <c r="F23" s="12"/>
      <c r="G23" s="12"/>
      <c r="H23" s="12">
        <v>886182000</v>
      </c>
      <c r="I23" s="12"/>
      <c r="J23" t="s">
        <v>455</v>
      </c>
      <c r="K23" t="s">
        <v>456</v>
      </c>
      <c r="L23" s="25" t="s">
        <v>661</v>
      </c>
      <c r="M23" s="26"/>
      <c r="N23" s="26"/>
      <c r="O23" s="1">
        <v>1</v>
      </c>
    </row>
    <row r="24" spans="1:15" x14ac:dyDescent="0.3">
      <c r="A24" s="1">
        <v>23</v>
      </c>
      <c r="B24" s="8">
        <v>48217400</v>
      </c>
      <c r="C24" s="1" t="s">
        <v>0</v>
      </c>
      <c r="D24" s="12" t="s">
        <v>26</v>
      </c>
      <c r="E24" s="12"/>
      <c r="F24" s="12"/>
      <c r="G24" s="12"/>
      <c r="H24" s="12">
        <v>9975896061</v>
      </c>
      <c r="I24" s="12"/>
      <c r="J24" t="s">
        <v>457</v>
      </c>
      <c r="K24" t="s">
        <v>458</v>
      </c>
      <c r="L24" s="25" t="s">
        <v>661</v>
      </c>
      <c r="M24" s="26"/>
      <c r="N24" s="26"/>
      <c r="O24" s="1">
        <v>1</v>
      </c>
    </row>
    <row r="25" spans="1:15" x14ac:dyDescent="0.3">
      <c r="A25" s="1">
        <v>24</v>
      </c>
      <c r="B25" s="8">
        <v>44721600</v>
      </c>
      <c r="C25" s="1" t="s">
        <v>0</v>
      </c>
      <c r="D25" s="12" t="s">
        <v>27</v>
      </c>
      <c r="E25" s="12"/>
      <c r="F25" s="12"/>
      <c r="G25" s="12"/>
      <c r="H25" s="12">
        <v>889242026</v>
      </c>
      <c r="I25" s="12"/>
      <c r="J25" t="s">
        <v>459</v>
      </c>
      <c r="K25" t="s">
        <v>460</v>
      </c>
      <c r="L25" s="25" t="s">
        <v>661</v>
      </c>
      <c r="M25" s="26"/>
      <c r="N25" s="26"/>
      <c r="O25" s="1">
        <v>1</v>
      </c>
    </row>
    <row r="26" spans="1:15" x14ac:dyDescent="0.3">
      <c r="A26" s="1">
        <v>25</v>
      </c>
      <c r="B26" s="8">
        <v>75114000</v>
      </c>
      <c r="C26" s="1" t="s">
        <v>0</v>
      </c>
      <c r="D26" s="12" t="s">
        <v>28</v>
      </c>
      <c r="E26" s="12"/>
      <c r="F26" s="12"/>
      <c r="G26" s="12"/>
      <c r="H26" s="12">
        <v>974777786</v>
      </c>
      <c r="I26" s="12">
        <v>990648728</v>
      </c>
      <c r="J26" t="s">
        <v>461</v>
      </c>
      <c r="K26" t="s">
        <v>462</v>
      </c>
      <c r="L26" s="25" t="s">
        <v>660</v>
      </c>
      <c r="M26" s="26"/>
      <c r="N26" s="26"/>
      <c r="O26" s="1">
        <v>1</v>
      </c>
    </row>
    <row r="27" spans="1:15" x14ac:dyDescent="0.3">
      <c r="A27" s="1">
        <v>26</v>
      </c>
      <c r="B27" s="8">
        <v>44491200</v>
      </c>
      <c r="C27" s="1" t="s">
        <v>0</v>
      </c>
      <c r="D27" s="12" t="s">
        <v>29</v>
      </c>
      <c r="E27" s="12"/>
      <c r="F27" s="12"/>
      <c r="G27" s="12"/>
      <c r="H27" s="12">
        <v>906661514</v>
      </c>
      <c r="I27" s="12">
        <v>900140384</v>
      </c>
      <c r="J27" t="s">
        <v>463</v>
      </c>
      <c r="K27" t="s">
        <v>464</v>
      </c>
      <c r="L27" s="25" t="s">
        <v>663</v>
      </c>
      <c r="M27" s="26"/>
      <c r="N27" s="26"/>
      <c r="O27" s="1">
        <v>1</v>
      </c>
    </row>
    <row r="28" spans="1:15" x14ac:dyDescent="0.3">
      <c r="A28" s="1">
        <v>27</v>
      </c>
      <c r="B28" s="8">
        <v>48843600</v>
      </c>
      <c r="C28" s="1" t="s">
        <v>0</v>
      </c>
      <c r="D28" s="12" t="s">
        <v>30</v>
      </c>
      <c r="E28" s="12"/>
      <c r="F28" s="12"/>
      <c r="G28" s="12"/>
      <c r="H28" s="12">
        <v>996294189</v>
      </c>
      <c r="I28" s="12"/>
      <c r="J28" t="s">
        <v>465</v>
      </c>
      <c r="K28" t="s">
        <v>466</v>
      </c>
      <c r="L28" s="25" t="s">
        <v>663</v>
      </c>
      <c r="M28" s="26"/>
      <c r="N28" s="26"/>
      <c r="O28" s="1">
        <v>1</v>
      </c>
    </row>
    <row r="29" spans="1:15" x14ac:dyDescent="0.3">
      <c r="A29" s="1">
        <v>28</v>
      </c>
      <c r="B29" s="8">
        <v>45302400</v>
      </c>
      <c r="C29" s="1" t="s">
        <v>0</v>
      </c>
      <c r="D29" s="12" t="s">
        <v>31</v>
      </c>
      <c r="E29" s="12"/>
      <c r="F29" s="12"/>
      <c r="G29" s="12"/>
      <c r="H29" s="12">
        <v>996241899</v>
      </c>
      <c r="I29" s="12"/>
      <c r="J29" t="s">
        <v>467</v>
      </c>
      <c r="K29" t="s">
        <v>468</v>
      </c>
      <c r="L29" s="25" t="s">
        <v>660</v>
      </c>
      <c r="M29" s="26"/>
      <c r="N29" s="26"/>
      <c r="O29" s="1">
        <v>1</v>
      </c>
    </row>
    <row r="30" spans="1:15" x14ac:dyDescent="0.3">
      <c r="A30" s="1">
        <v>29</v>
      </c>
      <c r="B30" s="8">
        <v>70299000</v>
      </c>
      <c r="C30" s="1" t="s">
        <v>0</v>
      </c>
      <c r="D30" s="12" t="s">
        <v>32</v>
      </c>
      <c r="E30" s="12"/>
      <c r="F30" s="12"/>
      <c r="G30" s="12"/>
      <c r="H30" s="12">
        <v>888017977</v>
      </c>
      <c r="I30" s="12">
        <v>9971717977</v>
      </c>
      <c r="J30" t="s">
        <v>469</v>
      </c>
      <c r="K30" t="s">
        <v>470</v>
      </c>
      <c r="L30" s="25" t="s">
        <v>663</v>
      </c>
      <c r="M30" s="26"/>
      <c r="N30" s="26"/>
      <c r="O30" s="1">
        <v>1</v>
      </c>
    </row>
    <row r="31" spans="1:15" x14ac:dyDescent="0.3">
      <c r="A31" s="1">
        <v>30</v>
      </c>
      <c r="B31" s="8">
        <v>41639200</v>
      </c>
      <c r="C31" s="1" t="s">
        <v>0</v>
      </c>
      <c r="D31" s="12" t="s">
        <v>33</v>
      </c>
      <c r="E31" s="12"/>
      <c r="F31" s="12"/>
      <c r="G31" s="12"/>
      <c r="H31" s="12">
        <v>992999001</v>
      </c>
      <c r="I31" s="12">
        <v>997239001</v>
      </c>
      <c r="J31" t="s">
        <v>471</v>
      </c>
      <c r="K31" t="s">
        <v>358</v>
      </c>
      <c r="M31" s="26"/>
      <c r="N31" s="26"/>
      <c r="O31" s="1">
        <v>1</v>
      </c>
    </row>
    <row r="32" spans="1:15" x14ac:dyDescent="0.3">
      <c r="A32" s="1">
        <v>31</v>
      </c>
      <c r="B32" s="8">
        <v>45712600</v>
      </c>
      <c r="C32" s="1" t="s">
        <v>0</v>
      </c>
      <c r="D32" s="12" t="s">
        <v>34</v>
      </c>
      <c r="E32" s="12"/>
      <c r="F32" s="12"/>
      <c r="G32" s="12"/>
      <c r="H32" s="12">
        <v>976720483</v>
      </c>
      <c r="I32" s="12"/>
      <c r="J32" t="s">
        <v>472</v>
      </c>
      <c r="K32" t="s">
        <v>473</v>
      </c>
      <c r="M32" s="26"/>
      <c r="N32" s="26"/>
      <c r="O32" s="1">
        <v>1</v>
      </c>
    </row>
    <row r="33" spans="1:15" x14ac:dyDescent="0.3">
      <c r="A33" s="1">
        <v>32</v>
      </c>
      <c r="B33" s="8">
        <v>42398400</v>
      </c>
      <c r="C33" s="1" t="s">
        <v>0</v>
      </c>
      <c r="D33" s="12" t="s">
        <v>35</v>
      </c>
      <c r="E33" s="12"/>
      <c r="F33" s="12"/>
      <c r="G33" s="12"/>
      <c r="H33" s="12">
        <v>970831948</v>
      </c>
      <c r="I33" s="12"/>
      <c r="J33" t="s">
        <v>474</v>
      </c>
      <c r="K33" t="s">
        <v>475</v>
      </c>
      <c r="M33" s="26"/>
      <c r="N33" s="26"/>
      <c r="O33" s="1">
        <v>1</v>
      </c>
    </row>
    <row r="34" spans="1:15" x14ac:dyDescent="0.3">
      <c r="A34" s="1">
        <v>33</v>
      </c>
      <c r="B34" s="8">
        <v>67410000</v>
      </c>
      <c r="C34" s="1" t="s">
        <v>0</v>
      </c>
      <c r="D34" s="12" t="s">
        <v>36</v>
      </c>
      <c r="E34" s="12"/>
      <c r="F34" s="12"/>
      <c r="G34" s="12"/>
      <c r="H34" s="12">
        <v>977233396</v>
      </c>
      <c r="I34" s="12"/>
      <c r="J34" t="s">
        <v>476</v>
      </c>
      <c r="K34" t="s">
        <v>477</v>
      </c>
      <c r="M34" s="26"/>
      <c r="N34" s="26"/>
      <c r="O34" s="1">
        <v>1</v>
      </c>
    </row>
    <row r="35" spans="1:15" x14ac:dyDescent="0.3">
      <c r="A35" s="1">
        <v>34</v>
      </c>
      <c r="B35" s="8">
        <v>39928000</v>
      </c>
      <c r="C35" s="1" t="s">
        <v>0</v>
      </c>
      <c r="D35" s="12" t="s">
        <v>37</v>
      </c>
      <c r="E35" s="12"/>
      <c r="F35" s="12"/>
      <c r="G35" s="12"/>
      <c r="H35" s="12">
        <v>906712577</v>
      </c>
      <c r="I35" s="12">
        <v>908821527</v>
      </c>
      <c r="J35" t="s">
        <v>478</v>
      </c>
      <c r="K35" t="s">
        <v>479</v>
      </c>
      <c r="M35" s="26"/>
      <c r="N35" s="26"/>
      <c r="O35" s="1">
        <v>1</v>
      </c>
    </row>
    <row r="36" spans="1:15" x14ac:dyDescent="0.3">
      <c r="A36" s="1">
        <v>35</v>
      </c>
      <c r="B36" s="8">
        <v>43834000</v>
      </c>
      <c r="C36" s="1" t="s">
        <v>0</v>
      </c>
      <c r="D36" s="12" t="s">
        <v>38</v>
      </c>
      <c r="E36" s="12"/>
      <c r="F36" s="12"/>
      <c r="G36" s="12"/>
      <c r="H36" s="12">
        <v>970662728</v>
      </c>
      <c r="I36" s="12"/>
      <c r="J36" t="s">
        <v>480</v>
      </c>
      <c r="K36" t="s">
        <v>481</v>
      </c>
      <c r="M36" s="26"/>
      <c r="N36" s="26"/>
      <c r="O36" s="1">
        <v>1</v>
      </c>
    </row>
    <row r="37" spans="1:15" x14ac:dyDescent="0.3">
      <c r="A37" s="1">
        <v>36</v>
      </c>
      <c r="B37" s="8">
        <v>40656000</v>
      </c>
      <c r="C37" s="1" t="s">
        <v>0</v>
      </c>
      <c r="D37" s="12" t="s">
        <v>39</v>
      </c>
      <c r="E37" s="12"/>
      <c r="F37" s="12"/>
      <c r="G37" s="12"/>
      <c r="H37" s="12">
        <v>976317730</v>
      </c>
      <c r="I37" s="12">
        <v>883836077</v>
      </c>
      <c r="J37" t="s">
        <v>482</v>
      </c>
      <c r="K37" t="s">
        <v>483</v>
      </c>
      <c r="L37" s="25" t="s">
        <v>663</v>
      </c>
      <c r="M37" s="26"/>
      <c r="N37" s="26"/>
      <c r="O37" s="1">
        <v>1</v>
      </c>
    </row>
    <row r="38" spans="1:15" x14ac:dyDescent="0.3">
      <c r="A38" s="1">
        <v>37</v>
      </c>
      <c r="B38" s="8">
        <v>64521000</v>
      </c>
      <c r="C38" s="1" t="s">
        <v>0</v>
      </c>
      <c r="D38" s="12" t="s">
        <v>40</v>
      </c>
      <c r="E38" s="12"/>
      <c r="F38" s="12"/>
      <c r="G38" s="12"/>
      <c r="H38" s="12">
        <v>995076514</v>
      </c>
      <c r="I38" s="12">
        <v>908999109</v>
      </c>
      <c r="J38" t="s">
        <v>484</v>
      </c>
      <c r="K38" t="s">
        <v>485</v>
      </c>
      <c r="M38" s="26"/>
      <c r="N38" s="26"/>
      <c r="O38" s="1">
        <v>1</v>
      </c>
    </row>
    <row r="39" spans="1:15" x14ac:dyDescent="0.3">
      <c r="A39" s="1">
        <v>38</v>
      </c>
      <c r="B39" s="8">
        <v>38216800</v>
      </c>
      <c r="C39" s="1" t="s">
        <v>0</v>
      </c>
      <c r="D39" s="12" t="s">
        <v>41</v>
      </c>
      <c r="E39" s="12"/>
      <c r="F39" s="12"/>
      <c r="G39" s="12"/>
      <c r="H39" s="12">
        <v>914564852</v>
      </c>
      <c r="I39" s="12">
        <v>904280318</v>
      </c>
      <c r="J39" t="s">
        <v>486</v>
      </c>
      <c r="K39" t="s">
        <v>487</v>
      </c>
      <c r="M39" s="26"/>
      <c r="N39" s="26"/>
      <c r="O39" s="1">
        <v>1</v>
      </c>
    </row>
    <row r="40" spans="1:15" x14ac:dyDescent="0.3">
      <c r="A40" s="1">
        <v>39</v>
      </c>
      <c r="B40" s="8">
        <v>41955400</v>
      </c>
      <c r="C40" s="1" t="s">
        <v>0</v>
      </c>
      <c r="D40" s="12" t="s">
        <v>42</v>
      </c>
      <c r="E40" s="12"/>
      <c r="F40" s="12"/>
      <c r="G40" s="12"/>
      <c r="H40" s="12">
        <v>873119555</v>
      </c>
      <c r="I40" s="12">
        <v>979509597</v>
      </c>
      <c r="J40" t="s">
        <v>488</v>
      </c>
      <c r="K40" t="s">
        <v>489</v>
      </c>
      <c r="M40" s="26"/>
      <c r="N40" s="26"/>
      <c r="O40" s="1">
        <v>1</v>
      </c>
    </row>
    <row r="41" spans="1:15" x14ac:dyDescent="0.3">
      <c r="A41" s="1">
        <v>40</v>
      </c>
      <c r="B41" s="8">
        <v>38913600</v>
      </c>
      <c r="C41" s="1" t="s">
        <v>0</v>
      </c>
      <c r="D41" s="12" t="s">
        <v>43</v>
      </c>
      <c r="E41" s="12"/>
      <c r="F41" s="12"/>
      <c r="G41" s="12"/>
      <c r="H41" s="12">
        <v>973181492</v>
      </c>
      <c r="I41" s="12"/>
      <c r="J41" t="s">
        <v>490</v>
      </c>
      <c r="K41" t="s">
        <v>491</v>
      </c>
      <c r="M41" s="26"/>
      <c r="N41" s="26"/>
      <c r="O41" s="1">
        <v>1</v>
      </c>
    </row>
    <row r="42" spans="1:15" x14ac:dyDescent="0.3">
      <c r="A42" s="1">
        <v>41</v>
      </c>
      <c r="B42" s="8">
        <v>74151000</v>
      </c>
      <c r="C42" s="1" t="s">
        <v>0</v>
      </c>
      <c r="D42" s="12" t="s">
        <v>44</v>
      </c>
      <c r="E42" s="12"/>
      <c r="F42" s="12"/>
      <c r="G42" s="12"/>
      <c r="H42" s="12">
        <v>914677702</v>
      </c>
      <c r="I42" s="12"/>
      <c r="J42" t="s">
        <v>492</v>
      </c>
      <c r="K42" t="s">
        <v>493</v>
      </c>
      <c r="M42" s="26"/>
      <c r="N42" s="26"/>
      <c r="O42" s="1">
        <v>1</v>
      </c>
    </row>
    <row r="43" spans="1:15" x14ac:dyDescent="0.3">
      <c r="A43" s="1">
        <v>42</v>
      </c>
      <c r="B43" s="8">
        <v>43920800</v>
      </c>
      <c r="C43" s="1" t="s">
        <v>0</v>
      </c>
      <c r="D43" s="12" t="s">
        <v>45</v>
      </c>
      <c r="E43" s="12"/>
      <c r="F43" s="12"/>
      <c r="G43" s="12"/>
      <c r="H43" s="12">
        <v>885899984</v>
      </c>
      <c r="I43" s="12"/>
      <c r="J43" t="s">
        <v>494</v>
      </c>
      <c r="K43" t="s">
        <v>495</v>
      </c>
      <c r="M43" s="26"/>
      <c r="N43" s="26"/>
      <c r="O43" s="1">
        <v>1</v>
      </c>
    </row>
    <row r="44" spans="1:15" x14ac:dyDescent="0.3">
      <c r="A44" s="1">
        <v>43</v>
      </c>
      <c r="B44" s="8">
        <v>48217400</v>
      </c>
      <c r="C44" s="1" t="s">
        <v>0</v>
      </c>
      <c r="D44" s="12" t="s">
        <v>46</v>
      </c>
      <c r="E44" s="12"/>
      <c r="F44" s="12"/>
      <c r="G44" s="12"/>
      <c r="H44" s="12">
        <v>942988005</v>
      </c>
      <c r="I44" s="12"/>
      <c r="J44" t="s">
        <v>496</v>
      </c>
      <c r="K44" t="s">
        <v>372</v>
      </c>
      <c r="M44" s="26"/>
      <c r="N44" s="26"/>
      <c r="O44" s="1">
        <v>1</v>
      </c>
    </row>
    <row r="45" spans="1:15" x14ac:dyDescent="0.3">
      <c r="A45" s="1">
        <v>44</v>
      </c>
      <c r="B45" s="8">
        <v>44721600</v>
      </c>
      <c r="C45" s="1" t="s">
        <v>0</v>
      </c>
      <c r="D45" s="12" t="s">
        <v>47</v>
      </c>
      <c r="E45" s="12"/>
      <c r="F45" s="12"/>
      <c r="G45" s="12"/>
      <c r="H45" s="12">
        <v>954951987</v>
      </c>
      <c r="I45" s="12"/>
      <c r="J45" t="s">
        <v>497</v>
      </c>
      <c r="K45" t="s">
        <v>498</v>
      </c>
      <c r="M45" s="26"/>
      <c r="N45" s="26"/>
      <c r="O45" s="1">
        <v>1</v>
      </c>
    </row>
    <row r="46" spans="1:15" x14ac:dyDescent="0.3">
      <c r="A46" s="1">
        <v>45</v>
      </c>
      <c r="B46" s="8">
        <v>75114000</v>
      </c>
      <c r="C46" s="1" t="s">
        <v>0</v>
      </c>
      <c r="D46" s="12" t="s">
        <v>48</v>
      </c>
      <c r="E46" s="12"/>
      <c r="F46" s="12"/>
      <c r="G46" s="12"/>
      <c r="H46" s="12">
        <v>970587020</v>
      </c>
      <c r="I46" s="12">
        <v>970140802</v>
      </c>
      <c r="J46" t="s">
        <v>499</v>
      </c>
      <c r="K46" t="s">
        <v>500</v>
      </c>
      <c r="M46" s="26"/>
      <c r="N46" s="26"/>
      <c r="O46" s="1">
        <v>1</v>
      </c>
    </row>
    <row r="47" spans="1:15" x14ac:dyDescent="0.3">
      <c r="A47" s="1">
        <v>46</v>
      </c>
      <c r="B47" s="8">
        <v>44491200</v>
      </c>
      <c r="C47" s="1" t="s">
        <v>0</v>
      </c>
      <c r="D47" s="12" t="s">
        <v>49</v>
      </c>
      <c r="E47" s="12"/>
      <c r="F47" s="12"/>
      <c r="G47" s="12"/>
      <c r="H47" s="12">
        <v>916388086</v>
      </c>
      <c r="I47" s="12"/>
      <c r="J47" t="s">
        <v>501</v>
      </c>
      <c r="K47" t="s">
        <v>502</v>
      </c>
      <c r="M47" s="26"/>
      <c r="N47" s="26"/>
      <c r="O47" s="1">
        <v>1</v>
      </c>
    </row>
    <row r="48" spans="1:15" x14ac:dyDescent="0.3">
      <c r="A48" s="1">
        <v>47</v>
      </c>
      <c r="B48" s="8">
        <v>48843600</v>
      </c>
      <c r="C48" s="1" t="s">
        <v>0</v>
      </c>
      <c r="D48" s="12" t="s">
        <v>50</v>
      </c>
      <c r="E48" s="12"/>
      <c r="F48" s="12"/>
      <c r="G48" s="12"/>
      <c r="H48" s="12">
        <v>908800902</v>
      </c>
      <c r="I48" s="12">
        <v>943259003</v>
      </c>
      <c r="J48" t="s">
        <v>503</v>
      </c>
      <c r="K48" t="s">
        <v>504</v>
      </c>
      <c r="M48" s="26"/>
      <c r="N48" s="26"/>
      <c r="O48" s="1">
        <v>1</v>
      </c>
    </row>
    <row r="49" spans="1:15" x14ac:dyDescent="0.3">
      <c r="A49" s="1">
        <v>48</v>
      </c>
      <c r="B49" s="8">
        <v>45302400</v>
      </c>
      <c r="C49" s="1" t="s">
        <v>0</v>
      </c>
      <c r="D49" s="12" t="s">
        <v>51</v>
      </c>
      <c r="E49" s="12"/>
      <c r="F49" s="12"/>
      <c r="G49" s="12"/>
      <c r="H49" s="12">
        <v>995810222</v>
      </c>
      <c r="I49" s="12">
        <v>884972028</v>
      </c>
      <c r="J49" t="s">
        <v>505</v>
      </c>
      <c r="K49" t="s">
        <v>506</v>
      </c>
      <c r="M49" s="26"/>
      <c r="N49" s="26"/>
      <c r="O49" s="1">
        <v>1</v>
      </c>
    </row>
    <row r="50" spans="1:15" x14ac:dyDescent="0.3">
      <c r="A50" s="1">
        <v>49</v>
      </c>
      <c r="B50" s="8">
        <v>70299000</v>
      </c>
      <c r="C50" s="1" t="s">
        <v>0</v>
      </c>
      <c r="D50" s="12" t="s">
        <v>52</v>
      </c>
      <c r="E50" s="12"/>
      <c r="F50" s="12"/>
      <c r="G50" s="12"/>
      <c r="H50" s="12">
        <v>912622379</v>
      </c>
      <c r="I50" s="12"/>
      <c r="J50" t="s">
        <v>507</v>
      </c>
      <c r="K50" t="s">
        <v>508</v>
      </c>
      <c r="M50" s="26"/>
      <c r="N50" s="26"/>
      <c r="O50" s="1">
        <v>1</v>
      </c>
    </row>
    <row r="51" spans="1:15" x14ac:dyDescent="0.3">
      <c r="A51" s="1">
        <v>50</v>
      </c>
      <c r="B51" s="8">
        <v>41639200</v>
      </c>
      <c r="C51" s="1" t="s">
        <v>0</v>
      </c>
      <c r="D51" s="12" t="s">
        <v>53</v>
      </c>
      <c r="E51" s="12"/>
      <c r="F51" s="12"/>
      <c r="G51" s="12"/>
      <c r="H51" s="12">
        <v>881100381</v>
      </c>
      <c r="I51" s="12"/>
      <c r="J51" t="s">
        <v>509</v>
      </c>
      <c r="K51" t="s">
        <v>510</v>
      </c>
      <c r="M51" s="26"/>
      <c r="N51" s="26"/>
      <c r="O51" s="1">
        <v>1</v>
      </c>
    </row>
    <row r="52" spans="1:15" x14ac:dyDescent="0.3">
      <c r="A52" s="1">
        <v>51</v>
      </c>
      <c r="B52" s="8">
        <v>45712600</v>
      </c>
      <c r="C52" s="1" t="s">
        <v>0</v>
      </c>
      <c r="D52" s="12" t="s">
        <v>54</v>
      </c>
      <c r="E52" s="12"/>
      <c r="F52" s="12"/>
      <c r="G52" s="12"/>
      <c r="H52" s="12">
        <v>978887374</v>
      </c>
      <c r="I52" s="12">
        <v>937276121</v>
      </c>
      <c r="J52" t="s">
        <v>511</v>
      </c>
      <c r="K52" t="s">
        <v>512</v>
      </c>
      <c r="M52" s="26"/>
      <c r="N52" s="26"/>
      <c r="O52" s="1">
        <v>1</v>
      </c>
    </row>
    <row r="53" spans="1:15" x14ac:dyDescent="0.3">
      <c r="A53" s="1">
        <v>52</v>
      </c>
      <c r="B53" s="8">
        <v>42398400</v>
      </c>
      <c r="C53" s="1" t="s">
        <v>0</v>
      </c>
      <c r="D53" s="12" t="s">
        <v>55</v>
      </c>
      <c r="E53" s="12"/>
      <c r="F53" s="12"/>
      <c r="G53" s="12"/>
      <c r="H53" s="12"/>
      <c r="I53" s="12"/>
      <c r="J53" t="s">
        <v>513</v>
      </c>
      <c r="K53" t="s">
        <v>514</v>
      </c>
      <c r="M53" s="26"/>
      <c r="N53" s="26"/>
      <c r="O53" s="1">
        <v>1</v>
      </c>
    </row>
    <row r="54" spans="1:15" x14ac:dyDescent="0.3">
      <c r="A54" s="1">
        <v>53</v>
      </c>
      <c r="B54" s="8">
        <v>67410000</v>
      </c>
      <c r="C54" s="1" t="s">
        <v>0</v>
      </c>
      <c r="D54" s="12" t="s">
        <v>56</v>
      </c>
      <c r="E54" s="12"/>
      <c r="F54" s="12"/>
      <c r="G54" s="12"/>
      <c r="H54" s="12">
        <v>885895883</v>
      </c>
      <c r="I54" s="12">
        <v>974057300</v>
      </c>
      <c r="J54" t="s">
        <v>515</v>
      </c>
      <c r="K54" t="s">
        <v>516</v>
      </c>
      <c r="M54" s="26"/>
      <c r="N54" s="26"/>
      <c r="O54" s="1">
        <v>1</v>
      </c>
    </row>
    <row r="55" spans="1:15" x14ac:dyDescent="0.3">
      <c r="A55" s="1">
        <v>54</v>
      </c>
      <c r="B55" s="8">
        <v>39928000</v>
      </c>
      <c r="C55" s="1" t="s">
        <v>0</v>
      </c>
      <c r="D55" s="12" t="s">
        <v>57</v>
      </c>
      <c r="E55" s="12"/>
      <c r="F55" s="12"/>
      <c r="G55" s="12"/>
      <c r="H55" s="12">
        <v>906082489</v>
      </c>
      <c r="I55" s="12"/>
      <c r="J55" t="s">
        <v>517</v>
      </c>
      <c r="K55" t="s">
        <v>518</v>
      </c>
      <c r="M55" s="26"/>
      <c r="N55" s="26"/>
      <c r="O55" s="1">
        <v>1</v>
      </c>
    </row>
    <row r="56" spans="1:15" x14ac:dyDescent="0.3">
      <c r="A56" s="1">
        <v>55</v>
      </c>
      <c r="B56" s="8">
        <v>43834000</v>
      </c>
      <c r="C56" s="1" t="s">
        <v>0</v>
      </c>
      <c r="D56" s="12" t="s">
        <v>58</v>
      </c>
      <c r="E56" s="12"/>
      <c r="F56" s="12"/>
      <c r="G56" s="12"/>
      <c r="H56" s="12">
        <v>911040575</v>
      </c>
      <c r="I56" s="12">
        <v>970662101</v>
      </c>
      <c r="J56" t="s">
        <v>519</v>
      </c>
      <c r="K56" t="s">
        <v>520</v>
      </c>
      <c r="M56" s="26"/>
      <c r="N56" s="26"/>
      <c r="O56" s="1">
        <v>1</v>
      </c>
    </row>
    <row r="57" spans="1:15" x14ac:dyDescent="0.3">
      <c r="A57" s="1">
        <v>56</v>
      </c>
      <c r="B57" s="8">
        <v>40656000</v>
      </c>
      <c r="C57" s="1" t="s">
        <v>0</v>
      </c>
      <c r="D57" s="12" t="s">
        <v>59</v>
      </c>
      <c r="E57" s="12"/>
      <c r="F57" s="12"/>
      <c r="G57" s="12"/>
      <c r="H57" s="12"/>
      <c r="I57" s="12"/>
      <c r="J57" t="s">
        <v>521</v>
      </c>
      <c r="K57" t="s">
        <v>522</v>
      </c>
      <c r="M57" s="26"/>
      <c r="N57" s="26"/>
      <c r="O57" s="1">
        <v>1</v>
      </c>
    </row>
    <row r="58" spans="1:15" x14ac:dyDescent="0.3">
      <c r="A58" s="1">
        <v>57</v>
      </c>
      <c r="B58" s="8">
        <v>64521000</v>
      </c>
      <c r="C58" s="1" t="s">
        <v>0</v>
      </c>
      <c r="D58" s="12" t="s">
        <v>60</v>
      </c>
      <c r="E58" s="12"/>
      <c r="F58" s="12"/>
      <c r="G58" s="12"/>
      <c r="H58" s="12"/>
      <c r="I58" s="12"/>
      <c r="J58" t="s">
        <v>523</v>
      </c>
      <c r="K58" t="s">
        <v>524</v>
      </c>
      <c r="M58" s="26"/>
      <c r="N58" s="26"/>
      <c r="O58" s="1">
        <v>1</v>
      </c>
    </row>
    <row r="59" spans="1:15" x14ac:dyDescent="0.3">
      <c r="A59" s="1">
        <v>58</v>
      </c>
      <c r="B59" s="8">
        <v>38216800</v>
      </c>
      <c r="C59" s="1" t="s">
        <v>0</v>
      </c>
      <c r="D59" s="12" t="s">
        <v>61</v>
      </c>
      <c r="E59" s="12"/>
      <c r="F59" s="12"/>
      <c r="G59" s="12"/>
      <c r="H59" s="12"/>
      <c r="I59" s="12"/>
      <c r="J59" t="s">
        <v>525</v>
      </c>
      <c r="K59" t="s">
        <v>526</v>
      </c>
      <c r="M59" s="26"/>
      <c r="N59" s="26"/>
      <c r="O59" s="1">
        <v>1</v>
      </c>
    </row>
    <row r="60" spans="1:15" x14ac:dyDescent="0.3">
      <c r="A60" s="1">
        <v>59</v>
      </c>
      <c r="B60" s="8">
        <v>41955400</v>
      </c>
      <c r="C60" s="1" t="s">
        <v>0</v>
      </c>
      <c r="D60" s="12" t="s">
        <v>62</v>
      </c>
      <c r="E60" s="12"/>
      <c r="F60" s="12"/>
      <c r="G60" s="12"/>
      <c r="H60" s="12"/>
      <c r="I60" s="12"/>
      <c r="J60" t="s">
        <v>527</v>
      </c>
      <c r="K60" t="s">
        <v>528</v>
      </c>
      <c r="M60" s="26"/>
      <c r="N60" s="26"/>
      <c r="O60" s="1">
        <v>1</v>
      </c>
    </row>
    <row r="61" spans="1:15" x14ac:dyDescent="0.3">
      <c r="A61" s="1">
        <v>60</v>
      </c>
      <c r="B61" s="8">
        <v>38913600</v>
      </c>
      <c r="C61" s="1" t="s">
        <v>0</v>
      </c>
      <c r="D61" s="12" t="s">
        <v>63</v>
      </c>
      <c r="E61" s="12"/>
      <c r="F61" s="12"/>
      <c r="G61" s="12"/>
      <c r="H61" s="12"/>
      <c r="I61" s="12"/>
      <c r="J61" t="s">
        <v>529</v>
      </c>
      <c r="K61" t="s">
        <v>530</v>
      </c>
      <c r="M61" s="26"/>
      <c r="N61" s="26"/>
      <c r="O61" s="1">
        <v>1</v>
      </c>
    </row>
    <row r="62" spans="1:15" x14ac:dyDescent="0.3">
      <c r="A62" s="1">
        <v>61</v>
      </c>
      <c r="B62" s="8">
        <v>74151000</v>
      </c>
      <c r="C62" s="1" t="s">
        <v>1</v>
      </c>
      <c r="D62" s="12" t="s">
        <v>64</v>
      </c>
      <c r="E62" s="12" t="s">
        <v>195</v>
      </c>
      <c r="F62" s="12" t="s">
        <v>251</v>
      </c>
      <c r="G62" s="12" t="s">
        <v>252</v>
      </c>
      <c r="H62" s="12">
        <v>973865252</v>
      </c>
      <c r="I62" s="12">
        <v>973865252</v>
      </c>
      <c r="J62" t="s">
        <v>347</v>
      </c>
      <c r="K62" t="s">
        <v>348</v>
      </c>
      <c r="L62" s="25" t="s">
        <v>663</v>
      </c>
      <c r="M62" s="26"/>
      <c r="N62" s="26"/>
      <c r="O62" s="1">
        <v>1</v>
      </c>
    </row>
    <row r="63" spans="1:15" x14ac:dyDescent="0.3">
      <c r="A63" s="1">
        <v>62</v>
      </c>
      <c r="B63" s="8">
        <v>43920800</v>
      </c>
      <c r="C63" s="1" t="s">
        <v>0</v>
      </c>
      <c r="D63" s="12" t="s">
        <v>65</v>
      </c>
      <c r="E63" s="12"/>
      <c r="F63" s="12"/>
      <c r="G63" s="12"/>
      <c r="H63" s="12"/>
      <c r="I63" s="12"/>
      <c r="J63" t="s">
        <v>531</v>
      </c>
      <c r="K63" t="s">
        <v>532</v>
      </c>
      <c r="M63" s="26"/>
      <c r="N63" s="26"/>
      <c r="O63" s="1">
        <v>1</v>
      </c>
    </row>
    <row r="64" spans="1:15" x14ac:dyDescent="0.3">
      <c r="A64" s="1">
        <v>63</v>
      </c>
      <c r="B64" s="8">
        <v>48217400</v>
      </c>
      <c r="C64" s="1" t="s">
        <v>0</v>
      </c>
      <c r="D64" s="12" t="s">
        <v>66</v>
      </c>
      <c r="E64" s="12"/>
      <c r="F64" s="12"/>
      <c r="G64" s="12"/>
      <c r="H64" s="12"/>
      <c r="I64" s="12"/>
      <c r="J64" t="s">
        <v>533</v>
      </c>
      <c r="K64" t="s">
        <v>534</v>
      </c>
      <c r="M64" s="26"/>
      <c r="N64" s="26"/>
      <c r="O64" s="1">
        <v>1</v>
      </c>
    </row>
    <row r="65" spans="1:15" x14ac:dyDescent="0.3">
      <c r="A65" s="1">
        <v>64</v>
      </c>
      <c r="B65" s="8">
        <v>44721600</v>
      </c>
      <c r="C65" s="1" t="s">
        <v>0</v>
      </c>
      <c r="D65" s="12" t="s">
        <v>67</v>
      </c>
      <c r="E65" s="12"/>
      <c r="F65" s="12"/>
      <c r="G65" s="12"/>
      <c r="H65" s="12"/>
      <c r="I65" s="12"/>
      <c r="J65" t="s">
        <v>535</v>
      </c>
      <c r="K65" t="s">
        <v>536</v>
      </c>
      <c r="M65" s="26"/>
      <c r="N65" s="26"/>
      <c r="O65" s="1">
        <v>1</v>
      </c>
    </row>
    <row r="66" spans="1:15" x14ac:dyDescent="0.3">
      <c r="A66" s="1">
        <v>65</v>
      </c>
      <c r="B66" s="8">
        <v>75114000</v>
      </c>
      <c r="C66" s="1" t="s">
        <v>0</v>
      </c>
      <c r="D66" s="12" t="s">
        <v>68</v>
      </c>
      <c r="E66" s="12"/>
      <c r="F66" s="12"/>
      <c r="G66" s="12"/>
      <c r="H66" s="12"/>
      <c r="I66" s="12"/>
      <c r="J66" t="s">
        <v>537</v>
      </c>
      <c r="K66" t="s">
        <v>538</v>
      </c>
      <c r="M66" s="26"/>
      <c r="N66" s="26"/>
      <c r="O66" s="1">
        <v>1</v>
      </c>
    </row>
    <row r="67" spans="1:15" x14ac:dyDescent="0.3">
      <c r="A67" s="1">
        <v>66</v>
      </c>
      <c r="B67" s="8">
        <v>44491200</v>
      </c>
      <c r="C67" s="1" t="s">
        <v>0</v>
      </c>
      <c r="D67" s="12" t="s">
        <v>69</v>
      </c>
      <c r="E67" s="12"/>
      <c r="F67" s="12"/>
      <c r="G67" s="12"/>
      <c r="H67" s="12"/>
      <c r="I67" s="12"/>
      <c r="J67" t="s">
        <v>539</v>
      </c>
      <c r="K67" t="s">
        <v>540</v>
      </c>
      <c r="M67" s="26"/>
      <c r="N67" s="26"/>
      <c r="O67" s="1">
        <v>1</v>
      </c>
    </row>
    <row r="68" spans="1:15" x14ac:dyDescent="0.3">
      <c r="A68" s="1">
        <v>67</v>
      </c>
      <c r="B68" s="8">
        <v>48843600</v>
      </c>
      <c r="C68" s="1" t="s">
        <v>0</v>
      </c>
      <c r="D68" s="12" t="s">
        <v>70</v>
      </c>
      <c r="E68" s="12"/>
      <c r="F68" s="12"/>
      <c r="G68" s="12"/>
      <c r="H68" s="12"/>
      <c r="I68" s="12"/>
      <c r="J68" t="s">
        <v>541</v>
      </c>
      <c r="K68" t="s">
        <v>542</v>
      </c>
      <c r="M68" s="26"/>
      <c r="N68" s="26"/>
      <c r="O68" s="1">
        <v>1</v>
      </c>
    </row>
    <row r="69" spans="1:15" x14ac:dyDescent="0.3">
      <c r="A69" s="1">
        <v>68</v>
      </c>
      <c r="B69" s="8">
        <v>45302400</v>
      </c>
      <c r="C69" s="1" t="s">
        <v>0</v>
      </c>
      <c r="D69" s="12" t="s">
        <v>71</v>
      </c>
      <c r="E69" s="12"/>
      <c r="F69" s="12"/>
      <c r="G69" s="12"/>
      <c r="H69" s="12"/>
      <c r="I69" s="12"/>
      <c r="J69" t="s">
        <v>543</v>
      </c>
      <c r="K69" t="s">
        <v>544</v>
      </c>
      <c r="M69" s="26"/>
      <c r="N69" s="26"/>
      <c r="O69" s="1">
        <v>1</v>
      </c>
    </row>
    <row r="70" spans="1:15" x14ac:dyDescent="0.3">
      <c r="A70" s="1">
        <v>69</v>
      </c>
      <c r="B70" s="8">
        <v>70299000</v>
      </c>
      <c r="C70" s="1" t="s">
        <v>0</v>
      </c>
      <c r="D70" s="12" t="s">
        <v>72</v>
      </c>
      <c r="E70" s="12"/>
      <c r="F70" s="12"/>
      <c r="G70" s="12"/>
      <c r="H70" s="12"/>
      <c r="I70" s="12"/>
      <c r="J70" t="s">
        <v>545</v>
      </c>
      <c r="K70" t="s">
        <v>546</v>
      </c>
      <c r="M70" s="26"/>
      <c r="N70" s="26"/>
      <c r="O70" s="1">
        <v>1</v>
      </c>
    </row>
    <row r="71" spans="1:15" x14ac:dyDescent="0.3">
      <c r="A71" s="1">
        <v>70</v>
      </c>
      <c r="B71" s="8">
        <v>41639200</v>
      </c>
      <c r="C71" s="1" t="s">
        <v>0</v>
      </c>
      <c r="D71" s="12" t="s">
        <v>73</v>
      </c>
      <c r="E71" s="12"/>
      <c r="F71" s="12"/>
      <c r="G71" s="12"/>
      <c r="H71" s="12"/>
      <c r="I71" s="12"/>
      <c r="J71" t="s">
        <v>547</v>
      </c>
      <c r="K71" t="s">
        <v>548</v>
      </c>
      <c r="M71" s="26"/>
      <c r="N71" s="26"/>
      <c r="O71" s="1">
        <v>1</v>
      </c>
    </row>
    <row r="72" spans="1:15" x14ac:dyDescent="0.3">
      <c r="A72" s="1">
        <v>71</v>
      </c>
      <c r="B72" s="8">
        <v>45712600</v>
      </c>
      <c r="C72" s="1" t="s">
        <v>0</v>
      </c>
      <c r="D72" s="12" t="s">
        <v>74</v>
      </c>
      <c r="E72" s="12"/>
      <c r="F72" s="12"/>
      <c r="G72" s="12"/>
      <c r="H72" s="12"/>
      <c r="I72" s="12"/>
      <c r="J72" t="s">
        <v>549</v>
      </c>
      <c r="K72" t="s">
        <v>550</v>
      </c>
      <c r="M72" s="26"/>
      <c r="N72" s="26"/>
      <c r="O72" s="1">
        <v>1</v>
      </c>
    </row>
    <row r="73" spans="1:15" x14ac:dyDescent="0.3">
      <c r="A73" s="1">
        <v>72</v>
      </c>
      <c r="B73" s="8">
        <v>42398400</v>
      </c>
      <c r="C73" s="1" t="s">
        <v>0</v>
      </c>
      <c r="D73" s="12" t="s">
        <v>75</v>
      </c>
      <c r="E73" s="12"/>
      <c r="F73" s="12"/>
      <c r="G73" s="12"/>
      <c r="H73" s="12"/>
      <c r="I73" s="12"/>
      <c r="J73" t="s">
        <v>551</v>
      </c>
      <c r="K73" t="s">
        <v>552</v>
      </c>
      <c r="M73" s="26"/>
      <c r="N73" s="26"/>
      <c r="O73" s="1">
        <v>1</v>
      </c>
    </row>
    <row r="74" spans="1:15" x14ac:dyDescent="0.3">
      <c r="A74" s="1">
        <v>73</v>
      </c>
      <c r="B74" s="8">
        <v>67410000</v>
      </c>
      <c r="C74" s="1" t="s">
        <v>0</v>
      </c>
      <c r="D74" s="12" t="s">
        <v>76</v>
      </c>
      <c r="E74" s="12"/>
      <c r="F74" s="12"/>
      <c r="G74" s="12"/>
      <c r="H74" s="12"/>
      <c r="I74" s="12"/>
      <c r="J74" t="s">
        <v>553</v>
      </c>
      <c r="K74" t="s">
        <v>554</v>
      </c>
      <c r="M74" s="26"/>
      <c r="N74" s="26"/>
      <c r="O74" s="1">
        <v>1</v>
      </c>
    </row>
    <row r="75" spans="1:15" x14ac:dyDescent="0.3">
      <c r="A75" s="1">
        <v>74</v>
      </c>
      <c r="B75" s="8">
        <v>39928000</v>
      </c>
      <c r="C75" s="1" t="s">
        <v>0</v>
      </c>
      <c r="D75" s="12" t="s">
        <v>77</v>
      </c>
      <c r="E75" s="12"/>
      <c r="F75" s="12"/>
      <c r="G75" s="12"/>
      <c r="H75" s="12"/>
      <c r="I75" s="12"/>
      <c r="J75" t="s">
        <v>555</v>
      </c>
      <c r="K75" t="s">
        <v>556</v>
      </c>
      <c r="M75" s="26"/>
      <c r="N75" s="26"/>
      <c r="O75" s="1">
        <v>1</v>
      </c>
    </row>
    <row r="76" spans="1:15" x14ac:dyDescent="0.3">
      <c r="A76" s="1">
        <v>75</v>
      </c>
      <c r="B76" s="8">
        <v>43834000</v>
      </c>
      <c r="C76" s="1" t="s">
        <v>0</v>
      </c>
      <c r="D76" s="12" t="s">
        <v>78</v>
      </c>
      <c r="E76" s="12"/>
      <c r="F76" s="12"/>
      <c r="G76" s="12"/>
      <c r="H76" s="12"/>
      <c r="I76" s="12"/>
      <c r="J76" t="s">
        <v>557</v>
      </c>
      <c r="K76" t="s">
        <v>558</v>
      </c>
      <c r="M76" s="26"/>
      <c r="N76" s="26"/>
      <c r="O76" s="1">
        <v>1</v>
      </c>
    </row>
    <row r="77" spans="1:15" x14ac:dyDescent="0.3">
      <c r="A77" s="1">
        <v>76</v>
      </c>
      <c r="B77" s="8">
        <v>40656000</v>
      </c>
      <c r="C77" s="1" t="s">
        <v>0</v>
      </c>
      <c r="D77" s="12" t="s">
        <v>79</v>
      </c>
      <c r="E77" s="12"/>
      <c r="F77" s="12"/>
      <c r="G77" s="12"/>
      <c r="H77" s="12"/>
      <c r="I77" s="12"/>
      <c r="J77" t="s">
        <v>559</v>
      </c>
      <c r="K77" t="s">
        <v>560</v>
      </c>
      <c r="M77" s="26"/>
      <c r="N77" s="26"/>
      <c r="O77" s="1">
        <v>1</v>
      </c>
    </row>
    <row r="78" spans="1:15" x14ac:dyDescent="0.3">
      <c r="A78" s="1">
        <v>77</v>
      </c>
      <c r="B78" s="8">
        <v>64521000</v>
      </c>
      <c r="C78" s="1" t="s">
        <v>0</v>
      </c>
      <c r="D78" s="12" t="s">
        <v>80</v>
      </c>
      <c r="E78" s="12"/>
      <c r="F78" s="12"/>
      <c r="G78" s="12"/>
      <c r="H78" s="12"/>
      <c r="I78" s="12"/>
      <c r="J78" t="s">
        <v>561</v>
      </c>
      <c r="K78" t="s">
        <v>562</v>
      </c>
      <c r="M78" s="26"/>
      <c r="N78" s="26"/>
      <c r="O78" s="1">
        <v>1</v>
      </c>
    </row>
    <row r="79" spans="1:15" x14ac:dyDescent="0.3">
      <c r="A79" s="1">
        <v>78</v>
      </c>
      <c r="B79" s="8">
        <v>38216800</v>
      </c>
      <c r="C79" s="1" t="s">
        <v>0</v>
      </c>
      <c r="D79" s="12" t="s">
        <v>81</v>
      </c>
      <c r="E79" s="12"/>
      <c r="F79" s="12"/>
      <c r="G79" s="12"/>
      <c r="H79" s="12"/>
      <c r="I79" s="12"/>
      <c r="J79" t="s">
        <v>563</v>
      </c>
      <c r="K79" t="s">
        <v>564</v>
      </c>
      <c r="M79" s="26"/>
      <c r="N79" s="26"/>
      <c r="O79" s="1">
        <v>1</v>
      </c>
    </row>
    <row r="80" spans="1:15" x14ac:dyDescent="0.3">
      <c r="A80" s="1">
        <v>79</v>
      </c>
      <c r="B80" s="8">
        <v>41955400</v>
      </c>
      <c r="C80" s="1" t="s">
        <v>0</v>
      </c>
      <c r="D80" s="12" t="s">
        <v>82</v>
      </c>
      <c r="E80" s="12"/>
      <c r="F80" s="12"/>
      <c r="G80" s="12"/>
      <c r="H80" s="12"/>
      <c r="I80" s="12"/>
      <c r="J80" t="s">
        <v>565</v>
      </c>
      <c r="K80" t="s">
        <v>566</v>
      </c>
      <c r="M80" s="26"/>
      <c r="N80" s="26"/>
      <c r="O80" s="1">
        <v>1</v>
      </c>
    </row>
    <row r="81" spans="1:15" x14ac:dyDescent="0.3">
      <c r="A81" s="2">
        <v>80</v>
      </c>
      <c r="B81" s="8">
        <v>38913600</v>
      </c>
      <c r="C81" s="2" t="s">
        <v>0</v>
      </c>
      <c r="D81" s="13" t="s">
        <v>83</v>
      </c>
      <c r="E81" s="13"/>
      <c r="F81" s="13"/>
      <c r="G81" s="13"/>
      <c r="H81" s="13"/>
      <c r="I81" s="13"/>
      <c r="J81" t="s">
        <v>567</v>
      </c>
      <c r="K81" t="s">
        <v>568</v>
      </c>
      <c r="M81" s="26"/>
      <c r="N81" s="26"/>
      <c r="O81" s="2">
        <v>1</v>
      </c>
    </row>
    <row r="82" spans="1:15" x14ac:dyDescent="0.3">
      <c r="A82" s="3">
        <v>1</v>
      </c>
      <c r="B82" s="8">
        <v>75999000</v>
      </c>
      <c r="C82" s="3" t="s">
        <v>0</v>
      </c>
      <c r="D82" s="14" t="s">
        <v>84</v>
      </c>
      <c r="E82" s="14" t="s">
        <v>196</v>
      </c>
      <c r="F82" s="14" t="s">
        <v>253</v>
      </c>
      <c r="G82" s="14" t="s">
        <v>254</v>
      </c>
      <c r="H82" s="14">
        <v>973183311</v>
      </c>
      <c r="I82" s="14">
        <v>951123311</v>
      </c>
      <c r="J82">
        <v>46052</v>
      </c>
      <c r="K82">
        <v>46023</v>
      </c>
      <c r="L82" s="25" t="s">
        <v>661</v>
      </c>
      <c r="M82" s="26"/>
      <c r="N82" s="26"/>
      <c r="O82" s="3">
        <v>2</v>
      </c>
    </row>
    <row r="83" spans="1:15" x14ac:dyDescent="0.3">
      <c r="A83" s="4">
        <v>2</v>
      </c>
      <c r="B83" s="8">
        <v>71086400</v>
      </c>
      <c r="C83" s="4" t="s">
        <v>2</v>
      </c>
      <c r="D83" s="15"/>
      <c r="E83" s="15"/>
      <c r="F83" s="15"/>
      <c r="G83" s="15"/>
      <c r="H83" s="15"/>
      <c r="I83" s="15"/>
      <c r="J83" t="s">
        <v>349</v>
      </c>
      <c r="K83">
        <v>46054</v>
      </c>
      <c r="L83" s="25"/>
      <c r="M83" s="26"/>
      <c r="N83" s="26"/>
      <c r="O83" s="4">
        <v>2</v>
      </c>
    </row>
    <row r="84" spans="1:15" x14ac:dyDescent="0.3">
      <c r="A84" s="3">
        <v>3</v>
      </c>
      <c r="B84" s="8">
        <v>75999000</v>
      </c>
      <c r="C84" s="3" t="s">
        <v>0</v>
      </c>
      <c r="D84" s="14" t="s">
        <v>85</v>
      </c>
      <c r="E84" s="14"/>
      <c r="F84" s="14"/>
      <c r="G84" s="14"/>
      <c r="H84" s="14"/>
      <c r="I84" s="14"/>
      <c r="J84" t="s">
        <v>423</v>
      </c>
      <c r="K84" t="s">
        <v>424</v>
      </c>
      <c r="M84" s="26"/>
      <c r="N84" s="26"/>
      <c r="O84" s="3">
        <v>2</v>
      </c>
    </row>
    <row r="85" spans="1:15" x14ac:dyDescent="0.3">
      <c r="A85" s="4">
        <v>4</v>
      </c>
      <c r="B85" s="8">
        <v>76986000</v>
      </c>
      <c r="C85" s="4" t="s">
        <v>0</v>
      </c>
      <c r="D85" s="15" t="s">
        <v>86</v>
      </c>
      <c r="E85" s="15"/>
      <c r="F85" s="15"/>
      <c r="G85" s="15"/>
      <c r="H85" s="15"/>
      <c r="I85" s="15"/>
      <c r="J85" t="s">
        <v>425</v>
      </c>
      <c r="K85" t="s">
        <v>426</v>
      </c>
      <c r="M85" s="26"/>
      <c r="N85" s="26"/>
      <c r="O85" s="4">
        <v>2</v>
      </c>
    </row>
    <row r="86" spans="1:15" x14ac:dyDescent="0.3">
      <c r="A86" s="3">
        <v>5</v>
      </c>
      <c r="B86" s="8">
        <v>72009600</v>
      </c>
      <c r="C86" s="3" t="s">
        <v>0</v>
      </c>
      <c r="D86" s="14" t="s">
        <v>87</v>
      </c>
      <c r="E86" s="14"/>
      <c r="F86" s="14"/>
      <c r="G86" s="14"/>
      <c r="H86" s="14">
        <v>976343802</v>
      </c>
      <c r="I86" s="14"/>
      <c r="J86">
        <v>46172</v>
      </c>
      <c r="K86">
        <v>46143</v>
      </c>
      <c r="L86" s="25" t="s">
        <v>661</v>
      </c>
      <c r="M86" s="26" t="s">
        <v>666</v>
      </c>
      <c r="N86" s="26"/>
      <c r="O86" s="3">
        <v>2</v>
      </c>
    </row>
    <row r="87" spans="1:15" x14ac:dyDescent="0.3">
      <c r="A87" s="4">
        <v>6</v>
      </c>
      <c r="B87" s="8">
        <v>76986000</v>
      </c>
      <c r="C87" s="4" t="s">
        <v>0</v>
      </c>
      <c r="D87" s="15" t="s">
        <v>88</v>
      </c>
      <c r="E87" s="15"/>
      <c r="F87" s="15"/>
      <c r="G87" s="15"/>
      <c r="H87" s="15"/>
      <c r="I87" s="15"/>
      <c r="J87" t="s">
        <v>429</v>
      </c>
      <c r="K87" t="s">
        <v>430</v>
      </c>
      <c r="M87" s="26"/>
      <c r="N87" s="26"/>
      <c r="O87" s="4">
        <v>2</v>
      </c>
    </row>
    <row r="88" spans="1:15" x14ac:dyDescent="0.3">
      <c r="A88" s="3">
        <v>7</v>
      </c>
      <c r="B88" s="8">
        <v>72051000</v>
      </c>
      <c r="C88" s="3" t="s">
        <v>0</v>
      </c>
      <c r="D88" s="14" t="s">
        <v>89</v>
      </c>
      <c r="E88" s="14"/>
      <c r="F88" s="14"/>
      <c r="G88" s="14"/>
      <c r="H88" s="14"/>
      <c r="I88" s="14"/>
      <c r="J88" t="s">
        <v>431</v>
      </c>
      <c r="K88" t="s">
        <v>432</v>
      </c>
      <c r="M88" s="26"/>
      <c r="N88" s="26"/>
      <c r="O88" s="3">
        <v>2</v>
      </c>
    </row>
    <row r="89" spans="1:15" x14ac:dyDescent="0.3">
      <c r="A89" s="4">
        <v>8</v>
      </c>
      <c r="B89" s="8">
        <v>67393600</v>
      </c>
      <c r="C89" s="4" t="s">
        <v>0</v>
      </c>
      <c r="D89" s="15" t="s">
        <v>90</v>
      </c>
      <c r="E89" s="15" t="s">
        <v>197</v>
      </c>
      <c r="F89" s="15" t="s">
        <v>255</v>
      </c>
      <c r="G89" s="15" t="s">
        <v>256</v>
      </c>
      <c r="H89" s="15">
        <v>882087222</v>
      </c>
      <c r="I89" s="15">
        <v>887605002</v>
      </c>
      <c r="J89" t="s">
        <v>433</v>
      </c>
      <c r="K89" t="s">
        <v>434</v>
      </c>
      <c r="M89" s="26"/>
      <c r="N89" s="26"/>
      <c r="O89" s="4">
        <v>2</v>
      </c>
    </row>
    <row r="90" spans="1:15" x14ac:dyDescent="0.3">
      <c r="A90" s="3">
        <v>9</v>
      </c>
      <c r="B90" s="8">
        <v>72051000</v>
      </c>
      <c r="C90" s="3" t="s">
        <v>0</v>
      </c>
      <c r="D90" s="14" t="s">
        <v>91</v>
      </c>
      <c r="E90" s="14" t="s">
        <v>198</v>
      </c>
      <c r="F90" s="14" t="s">
        <v>257</v>
      </c>
      <c r="G90" s="14" t="s">
        <v>258</v>
      </c>
      <c r="H90" s="14"/>
      <c r="I90" s="14"/>
      <c r="J90" t="s">
        <v>435</v>
      </c>
      <c r="K90" t="s">
        <v>436</v>
      </c>
      <c r="M90" s="26"/>
      <c r="N90" s="26"/>
      <c r="O90" s="3">
        <v>2</v>
      </c>
    </row>
    <row r="91" spans="1:15" x14ac:dyDescent="0.3">
      <c r="A91" s="4">
        <v>10</v>
      </c>
      <c r="B91" s="8">
        <v>69090000</v>
      </c>
      <c r="C91" s="3" t="s">
        <v>0</v>
      </c>
      <c r="D91" s="15" t="s">
        <v>92</v>
      </c>
      <c r="E91" s="15"/>
      <c r="F91" s="15"/>
      <c r="G91" s="15"/>
      <c r="H91" s="15">
        <v>950488977</v>
      </c>
      <c r="I91" s="15"/>
      <c r="J91" t="s">
        <v>437</v>
      </c>
      <c r="K91" t="s">
        <v>438</v>
      </c>
      <c r="M91" s="26"/>
      <c r="N91" s="26"/>
      <c r="O91" s="4">
        <v>2</v>
      </c>
    </row>
    <row r="92" spans="1:15" x14ac:dyDescent="0.3">
      <c r="A92" s="3">
        <v>11</v>
      </c>
      <c r="B92" s="8">
        <v>64624000</v>
      </c>
      <c r="C92" s="3" t="s">
        <v>0</v>
      </c>
      <c r="D92" s="14" t="s">
        <v>93</v>
      </c>
      <c r="E92" s="14"/>
      <c r="F92" s="14"/>
      <c r="G92" s="14"/>
      <c r="H92" s="14"/>
      <c r="I92" s="14"/>
      <c r="J92" t="s">
        <v>439</v>
      </c>
      <c r="K92" t="s">
        <v>440</v>
      </c>
      <c r="M92" s="26"/>
      <c r="N92" s="26"/>
      <c r="O92" s="3">
        <v>2</v>
      </c>
    </row>
    <row r="93" spans="1:15" x14ac:dyDescent="0.3">
      <c r="A93" s="4">
        <v>12</v>
      </c>
      <c r="B93" s="8">
        <v>69090000</v>
      </c>
      <c r="C93" s="4" t="s">
        <v>0</v>
      </c>
      <c r="D93" s="15" t="s">
        <v>94</v>
      </c>
      <c r="E93" s="15"/>
      <c r="F93" s="15"/>
      <c r="G93" s="15"/>
      <c r="H93" s="15"/>
      <c r="I93" s="15"/>
      <c r="J93" t="s">
        <v>441</v>
      </c>
      <c r="K93" t="s">
        <v>442</v>
      </c>
      <c r="M93" s="26"/>
      <c r="N93" s="26"/>
      <c r="O93" s="4">
        <v>2</v>
      </c>
    </row>
    <row r="94" spans="1:15" x14ac:dyDescent="0.3">
      <c r="A94" s="3">
        <v>13</v>
      </c>
      <c r="B94" s="8">
        <v>66129000</v>
      </c>
      <c r="C94" s="3" t="s">
        <v>2</v>
      </c>
      <c r="D94" s="14"/>
      <c r="E94" s="14"/>
      <c r="F94" s="14"/>
      <c r="G94" s="14"/>
      <c r="H94" s="14"/>
      <c r="I94" s="14"/>
      <c r="L94" s="25"/>
      <c r="M94" s="26"/>
      <c r="N94" s="26"/>
      <c r="O94" s="3">
        <v>2</v>
      </c>
    </row>
    <row r="95" spans="1:15" x14ac:dyDescent="0.3">
      <c r="A95" s="4">
        <v>14</v>
      </c>
      <c r="B95" s="8">
        <v>61854400</v>
      </c>
      <c r="C95" s="4" t="s">
        <v>0</v>
      </c>
      <c r="D95" s="15" t="s">
        <v>95</v>
      </c>
      <c r="E95" s="15"/>
      <c r="F95" s="15"/>
      <c r="G95" s="15"/>
      <c r="H95" s="15"/>
      <c r="I95" s="15"/>
      <c r="J95" t="s">
        <v>445</v>
      </c>
      <c r="K95" t="s">
        <v>446</v>
      </c>
      <c r="M95" s="26"/>
      <c r="N95" s="26"/>
      <c r="O95" s="4">
        <v>2</v>
      </c>
    </row>
    <row r="96" spans="1:15" x14ac:dyDescent="0.3">
      <c r="A96" s="3">
        <v>15</v>
      </c>
      <c r="B96" s="8">
        <v>66129000</v>
      </c>
      <c r="C96" s="3" t="s">
        <v>1</v>
      </c>
      <c r="D96" s="14" t="s">
        <v>96</v>
      </c>
      <c r="E96" s="14" t="s">
        <v>199</v>
      </c>
      <c r="F96" s="14" t="s">
        <v>259</v>
      </c>
      <c r="G96" s="14" t="s">
        <v>260</v>
      </c>
      <c r="H96" s="14">
        <v>920820753</v>
      </c>
      <c r="I96" s="14">
        <v>904410754</v>
      </c>
      <c r="J96" t="s">
        <v>350</v>
      </c>
      <c r="K96" t="s">
        <v>351</v>
      </c>
      <c r="L96" s="25" t="s">
        <v>661</v>
      </c>
      <c r="M96" s="26"/>
      <c r="N96" s="26"/>
      <c r="O96" s="3">
        <v>2</v>
      </c>
    </row>
    <row r="97" spans="1:15" x14ac:dyDescent="0.3">
      <c r="A97" s="4">
        <v>16</v>
      </c>
      <c r="B97" s="8">
        <v>75999000</v>
      </c>
      <c r="C97" s="3" t="s">
        <v>0</v>
      </c>
      <c r="D97" s="15" t="s">
        <v>97</v>
      </c>
      <c r="E97" s="15" t="s">
        <v>182</v>
      </c>
      <c r="F97" s="15" t="s">
        <v>261</v>
      </c>
      <c r="G97" s="15" t="s">
        <v>262</v>
      </c>
      <c r="H97" s="15">
        <v>503018827</v>
      </c>
      <c r="I97" s="15">
        <v>501507088</v>
      </c>
      <c r="J97" t="s">
        <v>352</v>
      </c>
      <c r="K97" t="s">
        <v>353</v>
      </c>
      <c r="L97" s="25" t="s">
        <v>662</v>
      </c>
      <c r="M97" s="26" t="s">
        <v>667</v>
      </c>
      <c r="N97" s="26"/>
      <c r="O97" s="4">
        <v>2</v>
      </c>
    </row>
    <row r="98" spans="1:15" x14ac:dyDescent="0.3">
      <c r="A98" s="3">
        <v>17</v>
      </c>
      <c r="B98" s="8">
        <v>71086400</v>
      </c>
      <c r="C98" s="3" t="s">
        <v>2</v>
      </c>
      <c r="D98" s="14"/>
      <c r="E98" s="14"/>
      <c r="F98" s="14"/>
      <c r="G98" s="14"/>
      <c r="H98" s="14"/>
      <c r="I98" s="14"/>
      <c r="J98" t="s">
        <v>345</v>
      </c>
      <c r="K98" t="s">
        <v>354</v>
      </c>
      <c r="L98" s="25"/>
      <c r="M98" s="26"/>
      <c r="N98" s="26"/>
      <c r="O98" s="3">
        <v>2</v>
      </c>
    </row>
    <row r="99" spans="1:15" x14ac:dyDescent="0.3">
      <c r="A99" s="4">
        <v>18</v>
      </c>
      <c r="B99" s="8">
        <v>75999000</v>
      </c>
      <c r="C99" s="4" t="s">
        <v>0</v>
      </c>
      <c r="D99" s="15" t="s">
        <v>98</v>
      </c>
      <c r="E99" s="15"/>
      <c r="F99" s="15"/>
      <c r="G99" s="15"/>
      <c r="H99" s="15"/>
      <c r="I99" s="15"/>
      <c r="J99" t="s">
        <v>355</v>
      </c>
      <c r="K99" t="s">
        <v>356</v>
      </c>
      <c r="L99" s="25" t="s">
        <v>664</v>
      </c>
      <c r="M99" s="26" t="s">
        <v>668</v>
      </c>
      <c r="N99" s="26"/>
      <c r="O99" s="4">
        <v>2</v>
      </c>
    </row>
    <row r="100" spans="1:15" x14ac:dyDescent="0.3">
      <c r="A100" s="3">
        <v>19</v>
      </c>
      <c r="B100" s="8">
        <v>76986000</v>
      </c>
      <c r="C100" s="3" t="s">
        <v>0</v>
      </c>
      <c r="D100" s="14" t="s">
        <v>99</v>
      </c>
      <c r="E100" s="14"/>
      <c r="F100" s="14"/>
      <c r="G100" s="14"/>
      <c r="H100" s="14"/>
      <c r="I100" s="14"/>
      <c r="J100" t="s">
        <v>450</v>
      </c>
      <c r="K100" t="s">
        <v>569</v>
      </c>
      <c r="M100" s="26"/>
      <c r="N100" s="26"/>
      <c r="O100" s="3">
        <v>2</v>
      </c>
    </row>
    <row r="101" spans="1:15" x14ac:dyDescent="0.3">
      <c r="A101" s="4">
        <v>20</v>
      </c>
      <c r="B101" s="8">
        <v>72009600</v>
      </c>
      <c r="C101" s="4" t="s">
        <v>0</v>
      </c>
      <c r="D101" s="15" t="s">
        <v>100</v>
      </c>
      <c r="E101" s="14" t="s">
        <v>200</v>
      </c>
      <c r="F101" s="14" t="s">
        <v>263</v>
      </c>
      <c r="G101" s="14" t="s">
        <v>264</v>
      </c>
      <c r="H101" s="14" t="s">
        <v>335</v>
      </c>
      <c r="I101" s="14" t="s">
        <v>336</v>
      </c>
      <c r="J101" t="s">
        <v>452</v>
      </c>
      <c r="K101" t="s">
        <v>570</v>
      </c>
      <c r="M101" s="26"/>
      <c r="N101" s="26"/>
      <c r="O101" s="4">
        <v>2</v>
      </c>
    </row>
    <row r="102" spans="1:15" x14ac:dyDescent="0.3">
      <c r="A102" s="3">
        <v>21</v>
      </c>
      <c r="B102" s="8">
        <v>76986000</v>
      </c>
      <c r="C102" s="3" t="s">
        <v>0</v>
      </c>
      <c r="D102" s="14" t="s">
        <v>101</v>
      </c>
      <c r="E102" s="14" t="s">
        <v>201</v>
      </c>
      <c r="F102" s="14" t="s">
        <v>265</v>
      </c>
      <c r="G102" s="14" t="s">
        <v>264</v>
      </c>
      <c r="H102" s="14">
        <v>883101234</v>
      </c>
      <c r="I102" s="14">
        <v>997428913</v>
      </c>
      <c r="J102" t="s">
        <v>453</v>
      </c>
      <c r="K102" t="s">
        <v>454</v>
      </c>
      <c r="M102" s="26"/>
      <c r="N102" s="26"/>
      <c r="O102" s="3">
        <v>2</v>
      </c>
    </row>
    <row r="103" spans="1:15" x14ac:dyDescent="0.3">
      <c r="A103" s="4">
        <v>22</v>
      </c>
      <c r="B103" s="8">
        <v>72051000</v>
      </c>
      <c r="C103" s="4" t="s">
        <v>0</v>
      </c>
      <c r="D103" s="15" t="s">
        <v>102</v>
      </c>
      <c r="E103" s="15"/>
      <c r="F103" s="15"/>
      <c r="G103" s="15"/>
      <c r="H103" s="15"/>
      <c r="I103" s="15"/>
      <c r="J103" t="s">
        <v>455</v>
      </c>
      <c r="K103" t="s">
        <v>456</v>
      </c>
      <c r="M103" s="26"/>
      <c r="N103" s="26"/>
      <c r="O103" s="4">
        <v>2</v>
      </c>
    </row>
    <row r="104" spans="1:15" x14ac:dyDescent="0.3">
      <c r="A104" s="3">
        <v>23</v>
      </c>
      <c r="B104" s="8">
        <v>67393600</v>
      </c>
      <c r="C104" s="3" t="s">
        <v>0</v>
      </c>
      <c r="D104" s="14" t="s">
        <v>103</v>
      </c>
      <c r="E104" s="14"/>
      <c r="F104" s="14"/>
      <c r="G104" s="14"/>
      <c r="H104" s="14"/>
      <c r="I104" s="14"/>
      <c r="J104" t="s">
        <v>457</v>
      </c>
      <c r="K104" t="s">
        <v>458</v>
      </c>
      <c r="M104" s="26"/>
      <c r="N104" s="26"/>
      <c r="O104" s="3">
        <v>2</v>
      </c>
    </row>
    <row r="105" spans="1:15" x14ac:dyDescent="0.3">
      <c r="A105" s="4">
        <v>24</v>
      </c>
      <c r="B105" s="8">
        <v>72051000</v>
      </c>
      <c r="C105" s="4" t="s">
        <v>0</v>
      </c>
      <c r="D105" s="15" t="s">
        <v>104</v>
      </c>
      <c r="E105" s="15"/>
      <c r="F105" s="15"/>
      <c r="G105" s="15"/>
      <c r="H105" s="15"/>
      <c r="I105" s="15"/>
      <c r="J105" t="s">
        <v>459</v>
      </c>
      <c r="K105" t="s">
        <v>460</v>
      </c>
      <c r="M105" s="26"/>
      <c r="N105" s="26"/>
      <c r="O105" s="4">
        <v>2</v>
      </c>
    </row>
    <row r="106" spans="1:15" x14ac:dyDescent="0.3">
      <c r="A106" s="3">
        <v>25</v>
      </c>
      <c r="B106" s="8">
        <v>69090000</v>
      </c>
      <c r="C106" s="3" t="s">
        <v>0</v>
      </c>
      <c r="D106" s="14" t="s">
        <v>105</v>
      </c>
      <c r="E106" s="14" t="s">
        <v>202</v>
      </c>
      <c r="F106" s="14" t="s">
        <v>266</v>
      </c>
      <c r="G106" s="14" t="s">
        <v>267</v>
      </c>
      <c r="H106" s="14">
        <v>907160858</v>
      </c>
      <c r="I106" s="14">
        <v>908964847</v>
      </c>
      <c r="J106" t="s">
        <v>461</v>
      </c>
      <c r="K106" t="s">
        <v>462</v>
      </c>
      <c r="M106" s="26"/>
      <c r="N106" s="26"/>
      <c r="O106" s="3">
        <v>2</v>
      </c>
    </row>
    <row r="107" spans="1:15" x14ac:dyDescent="0.3">
      <c r="A107" s="4">
        <v>26</v>
      </c>
      <c r="B107" s="8">
        <v>64624000</v>
      </c>
      <c r="C107" s="4" t="s">
        <v>0</v>
      </c>
      <c r="D107" s="15" t="s">
        <v>106</v>
      </c>
      <c r="E107" s="15"/>
      <c r="F107" s="15"/>
      <c r="G107" s="15"/>
      <c r="H107" s="15"/>
      <c r="I107" s="15"/>
      <c r="J107" t="s">
        <v>463</v>
      </c>
      <c r="K107" t="s">
        <v>464</v>
      </c>
      <c r="M107" s="26"/>
      <c r="N107" s="26"/>
      <c r="O107" s="4">
        <v>2</v>
      </c>
    </row>
    <row r="108" spans="1:15" x14ac:dyDescent="0.3">
      <c r="A108" s="3">
        <v>27</v>
      </c>
      <c r="B108" s="8">
        <v>69090000</v>
      </c>
      <c r="C108" s="3" t="s">
        <v>0</v>
      </c>
      <c r="D108" s="14" t="s">
        <v>107</v>
      </c>
      <c r="E108" s="14"/>
      <c r="F108" s="14"/>
      <c r="G108" s="14"/>
      <c r="H108" s="14"/>
      <c r="I108" s="14"/>
      <c r="J108" t="s">
        <v>465</v>
      </c>
      <c r="K108" t="s">
        <v>466</v>
      </c>
      <c r="M108" s="26"/>
      <c r="N108" s="26"/>
      <c r="O108" s="3">
        <v>2</v>
      </c>
    </row>
    <row r="109" spans="1:15" x14ac:dyDescent="0.3">
      <c r="A109" s="4">
        <v>28</v>
      </c>
      <c r="B109" s="8">
        <v>66129000</v>
      </c>
      <c r="C109" s="4" t="s">
        <v>0</v>
      </c>
      <c r="D109" s="15" t="s">
        <v>108</v>
      </c>
      <c r="E109" s="15"/>
      <c r="F109" s="15"/>
      <c r="G109" s="15"/>
      <c r="H109" s="15"/>
      <c r="I109" s="15"/>
      <c r="J109" t="s">
        <v>467</v>
      </c>
      <c r="K109" t="s">
        <v>468</v>
      </c>
      <c r="M109" s="26"/>
      <c r="N109" s="26"/>
      <c r="O109" s="4">
        <v>2</v>
      </c>
    </row>
    <row r="110" spans="1:15" x14ac:dyDescent="0.3">
      <c r="A110" s="3">
        <v>29</v>
      </c>
      <c r="B110" s="8">
        <v>61854400</v>
      </c>
      <c r="C110" s="3" t="s">
        <v>0</v>
      </c>
      <c r="D110" s="14" t="s">
        <v>109</v>
      </c>
      <c r="E110" s="14"/>
      <c r="F110" s="14"/>
      <c r="G110" s="14"/>
      <c r="H110" s="14"/>
      <c r="I110" s="14"/>
      <c r="J110" t="s">
        <v>469</v>
      </c>
      <c r="K110" t="s">
        <v>470</v>
      </c>
      <c r="M110" s="26"/>
      <c r="N110" s="26"/>
      <c r="O110" s="3">
        <v>2</v>
      </c>
    </row>
    <row r="111" spans="1:15" x14ac:dyDescent="0.3">
      <c r="A111" s="4">
        <v>30</v>
      </c>
      <c r="B111" s="8">
        <v>66129000</v>
      </c>
      <c r="C111" s="4" t="s">
        <v>0</v>
      </c>
      <c r="D111" s="15" t="s">
        <v>110</v>
      </c>
      <c r="E111" s="15" t="s">
        <v>203</v>
      </c>
      <c r="F111" s="15" t="s">
        <v>268</v>
      </c>
      <c r="G111" s="15" t="s">
        <v>269</v>
      </c>
      <c r="H111" s="14">
        <v>880381012</v>
      </c>
      <c r="I111" s="15"/>
      <c r="J111" t="s">
        <v>357</v>
      </c>
      <c r="K111" t="s">
        <v>358</v>
      </c>
      <c r="L111" s="25" t="s">
        <v>661</v>
      </c>
      <c r="M111" s="26"/>
      <c r="N111" s="26"/>
      <c r="O111" s="4">
        <v>2</v>
      </c>
    </row>
    <row r="112" spans="1:15" x14ac:dyDescent="0.3">
      <c r="A112" s="3">
        <v>31</v>
      </c>
      <c r="B112" s="8">
        <v>75999000</v>
      </c>
      <c r="C112" s="3" t="s">
        <v>0</v>
      </c>
      <c r="D112" s="14" t="s">
        <v>111</v>
      </c>
      <c r="E112" s="14" t="s">
        <v>204</v>
      </c>
      <c r="F112" s="14" t="s">
        <v>270</v>
      </c>
      <c r="G112" s="14" t="s">
        <v>271</v>
      </c>
      <c r="H112" s="21" t="s">
        <v>337</v>
      </c>
      <c r="I112" s="22" t="s">
        <v>338</v>
      </c>
      <c r="J112" t="s">
        <v>359</v>
      </c>
      <c r="K112" t="s">
        <v>360</v>
      </c>
      <c r="L112" s="25" t="s">
        <v>664</v>
      </c>
      <c r="M112" s="26"/>
      <c r="N112" s="26" t="s">
        <v>669</v>
      </c>
      <c r="O112" s="3">
        <v>2</v>
      </c>
    </row>
    <row r="113" spans="1:15" x14ac:dyDescent="0.3">
      <c r="A113" s="4">
        <v>32</v>
      </c>
      <c r="B113" s="8">
        <v>71086400</v>
      </c>
      <c r="C113" s="3" t="s">
        <v>0</v>
      </c>
      <c r="D113" s="15" t="s">
        <v>112</v>
      </c>
      <c r="E113" s="15" t="s">
        <v>205</v>
      </c>
      <c r="F113" s="15" t="s">
        <v>272</v>
      </c>
      <c r="G113" s="15" t="s">
        <v>271</v>
      </c>
      <c r="H113" s="14">
        <v>996660092</v>
      </c>
      <c r="I113" s="15">
        <v>993304684</v>
      </c>
      <c r="J113" t="s">
        <v>361</v>
      </c>
      <c r="K113" t="s">
        <v>362</v>
      </c>
      <c r="L113" s="25" t="s">
        <v>663</v>
      </c>
      <c r="M113" s="26" t="s">
        <v>670</v>
      </c>
      <c r="N113" s="26"/>
      <c r="O113" s="4">
        <v>2</v>
      </c>
    </row>
    <row r="114" spans="1:15" x14ac:dyDescent="0.3">
      <c r="A114" s="3">
        <v>33</v>
      </c>
      <c r="B114" s="8">
        <v>75999000</v>
      </c>
      <c r="C114" s="3" t="s">
        <v>0</v>
      </c>
      <c r="D114" s="14" t="s">
        <v>113</v>
      </c>
      <c r="E114" s="14" t="s">
        <v>206</v>
      </c>
      <c r="F114" s="14" t="s">
        <v>273</v>
      </c>
      <c r="G114" s="14" t="s">
        <v>271</v>
      </c>
      <c r="H114" s="14">
        <v>973869578</v>
      </c>
      <c r="I114" s="14">
        <v>880513311</v>
      </c>
      <c r="J114" t="s">
        <v>363</v>
      </c>
      <c r="K114" t="s">
        <v>364</v>
      </c>
      <c r="L114" s="25" t="s">
        <v>664</v>
      </c>
      <c r="M114" s="26" t="s">
        <v>671</v>
      </c>
      <c r="N114" s="26"/>
      <c r="O114" s="3">
        <v>2</v>
      </c>
    </row>
    <row r="115" spans="1:15" x14ac:dyDescent="0.3">
      <c r="A115" s="4">
        <v>34</v>
      </c>
      <c r="B115" s="8">
        <v>76986000</v>
      </c>
      <c r="C115" s="4" t="s">
        <v>0</v>
      </c>
      <c r="D115" s="15" t="s">
        <v>114</v>
      </c>
      <c r="E115" s="15" t="s">
        <v>207</v>
      </c>
      <c r="F115" s="15" t="s">
        <v>274</v>
      </c>
      <c r="G115" s="15" t="s">
        <v>275</v>
      </c>
      <c r="H115" s="15">
        <v>990622058</v>
      </c>
      <c r="I115" s="15">
        <v>995655861</v>
      </c>
      <c r="J115" t="s">
        <v>365</v>
      </c>
      <c r="K115" t="s">
        <v>366</v>
      </c>
      <c r="L115" s="25" t="s">
        <v>663</v>
      </c>
      <c r="M115" s="26"/>
      <c r="N115" s="26"/>
      <c r="O115" s="4">
        <v>2</v>
      </c>
    </row>
    <row r="116" spans="1:15" x14ac:dyDescent="0.3">
      <c r="A116" s="3">
        <v>35</v>
      </c>
      <c r="B116" s="8">
        <v>72009600</v>
      </c>
      <c r="C116" s="3" t="s">
        <v>0</v>
      </c>
      <c r="D116" s="14" t="s">
        <v>115</v>
      </c>
      <c r="E116" s="14" t="s">
        <v>208</v>
      </c>
      <c r="F116" s="20" t="s">
        <v>276</v>
      </c>
      <c r="G116" s="14" t="s">
        <v>271</v>
      </c>
      <c r="H116" s="14">
        <v>976399895</v>
      </c>
      <c r="I116" s="14">
        <v>990810469</v>
      </c>
      <c r="J116" t="s">
        <v>367</v>
      </c>
      <c r="K116" t="s">
        <v>368</v>
      </c>
      <c r="L116" s="25" t="s">
        <v>664</v>
      </c>
      <c r="M116" s="26" t="s">
        <v>672</v>
      </c>
      <c r="N116" s="26"/>
      <c r="O116" s="3">
        <v>2</v>
      </c>
    </row>
    <row r="117" spans="1:15" x14ac:dyDescent="0.3">
      <c r="A117" s="4">
        <v>36</v>
      </c>
      <c r="B117" s="8">
        <v>76986000</v>
      </c>
      <c r="C117" s="4" t="s">
        <v>0</v>
      </c>
      <c r="D117" s="15" t="s">
        <v>116</v>
      </c>
      <c r="E117" s="14"/>
      <c r="F117" s="15" t="s">
        <v>277</v>
      </c>
      <c r="G117" s="15"/>
      <c r="H117" s="15">
        <v>972810104</v>
      </c>
      <c r="I117" s="15"/>
      <c r="J117" t="s">
        <v>369</v>
      </c>
      <c r="K117" t="s">
        <v>370</v>
      </c>
      <c r="L117" s="25" t="s">
        <v>663</v>
      </c>
      <c r="M117" s="26" t="s">
        <v>673</v>
      </c>
      <c r="N117" s="26" t="s">
        <v>674</v>
      </c>
      <c r="O117" s="4">
        <v>2</v>
      </c>
    </row>
    <row r="118" spans="1:15" x14ac:dyDescent="0.3">
      <c r="A118" s="3">
        <v>37</v>
      </c>
      <c r="B118" s="8">
        <v>72051000</v>
      </c>
      <c r="C118" s="3" t="s">
        <v>0</v>
      </c>
      <c r="D118" s="14" t="s">
        <v>117</v>
      </c>
      <c r="E118" s="14"/>
      <c r="F118" s="14"/>
      <c r="G118" s="14"/>
      <c r="H118" s="14"/>
      <c r="I118" s="14"/>
      <c r="J118" t="s">
        <v>484</v>
      </c>
      <c r="K118" t="s">
        <v>571</v>
      </c>
      <c r="M118" s="26"/>
      <c r="N118" s="26"/>
      <c r="O118" s="3">
        <v>2</v>
      </c>
    </row>
    <row r="119" spans="1:15" x14ac:dyDescent="0.3">
      <c r="A119" s="4">
        <v>38</v>
      </c>
      <c r="B119" s="8">
        <v>67393600</v>
      </c>
      <c r="C119" s="4" t="s">
        <v>0</v>
      </c>
      <c r="D119" s="15" t="s">
        <v>118</v>
      </c>
      <c r="E119" s="15"/>
      <c r="F119" s="15"/>
      <c r="G119" s="15"/>
      <c r="H119" s="15"/>
      <c r="I119" s="15"/>
      <c r="J119" t="s">
        <v>486</v>
      </c>
      <c r="K119" t="s">
        <v>572</v>
      </c>
      <c r="M119" s="26"/>
      <c r="N119" s="26"/>
      <c r="O119" s="4">
        <v>2</v>
      </c>
    </row>
    <row r="120" spans="1:15" x14ac:dyDescent="0.3">
      <c r="A120" s="3">
        <v>39</v>
      </c>
      <c r="B120" s="8">
        <v>72051000</v>
      </c>
      <c r="C120" s="3" t="s">
        <v>0</v>
      </c>
      <c r="D120" s="14" t="s">
        <v>119</v>
      </c>
      <c r="E120" s="14"/>
      <c r="F120" s="14"/>
      <c r="G120" s="14"/>
      <c r="H120" s="14"/>
      <c r="I120" s="14"/>
      <c r="J120" t="s">
        <v>488</v>
      </c>
      <c r="K120" t="s">
        <v>573</v>
      </c>
      <c r="M120" s="26"/>
      <c r="N120" s="26"/>
      <c r="O120" s="3">
        <v>2</v>
      </c>
    </row>
    <row r="121" spans="1:15" x14ac:dyDescent="0.3">
      <c r="A121" s="4">
        <v>40</v>
      </c>
      <c r="B121" s="8">
        <v>68103000</v>
      </c>
      <c r="C121" s="4" t="s">
        <v>0</v>
      </c>
      <c r="D121" s="15" t="s">
        <v>120</v>
      </c>
      <c r="E121" s="15" t="s">
        <v>209</v>
      </c>
      <c r="F121" s="15" t="s">
        <v>278</v>
      </c>
      <c r="G121" s="15" t="s">
        <v>279</v>
      </c>
      <c r="H121" s="15">
        <v>955718789</v>
      </c>
      <c r="I121" s="15"/>
      <c r="J121" t="s">
        <v>490</v>
      </c>
      <c r="K121" t="s">
        <v>574</v>
      </c>
      <c r="M121" s="26"/>
      <c r="N121" s="26"/>
      <c r="O121" s="4">
        <v>2</v>
      </c>
    </row>
    <row r="122" spans="1:15" x14ac:dyDescent="0.3">
      <c r="A122" s="3">
        <v>41</v>
      </c>
      <c r="B122" s="8">
        <v>64624000</v>
      </c>
      <c r="C122" s="3" t="s">
        <v>0</v>
      </c>
      <c r="D122" s="14" t="s">
        <v>121</v>
      </c>
      <c r="E122" s="14"/>
      <c r="F122" s="14"/>
      <c r="G122" s="14"/>
      <c r="H122" s="14"/>
      <c r="I122" s="14"/>
      <c r="J122" t="s">
        <v>492</v>
      </c>
      <c r="K122" t="s">
        <v>493</v>
      </c>
      <c r="M122" s="26"/>
      <c r="N122" s="26"/>
      <c r="O122" s="3">
        <v>2</v>
      </c>
    </row>
    <row r="123" spans="1:15" x14ac:dyDescent="0.3">
      <c r="A123" s="4">
        <v>42</v>
      </c>
      <c r="B123" s="8">
        <v>69090000</v>
      </c>
      <c r="C123" s="4" t="s">
        <v>0</v>
      </c>
      <c r="D123" s="15" t="s">
        <v>122</v>
      </c>
      <c r="E123" s="15"/>
      <c r="F123" s="15"/>
      <c r="G123" s="15"/>
      <c r="H123" s="15"/>
      <c r="I123" s="15"/>
      <c r="J123" t="s">
        <v>494</v>
      </c>
      <c r="K123" t="s">
        <v>495</v>
      </c>
      <c r="M123" s="26"/>
      <c r="N123" s="26"/>
      <c r="O123" s="4">
        <v>2</v>
      </c>
    </row>
    <row r="124" spans="1:15" x14ac:dyDescent="0.3">
      <c r="A124" s="3">
        <v>43</v>
      </c>
      <c r="B124" s="8">
        <v>66129000</v>
      </c>
      <c r="C124" s="3" t="s">
        <v>0</v>
      </c>
      <c r="D124" s="14" t="s">
        <v>123</v>
      </c>
      <c r="E124" s="14" t="s">
        <v>210</v>
      </c>
      <c r="F124" s="14" t="s">
        <v>280</v>
      </c>
      <c r="G124" s="14" t="s">
        <v>271</v>
      </c>
      <c r="H124" s="14">
        <v>906663286</v>
      </c>
      <c r="I124" s="14">
        <v>976323286</v>
      </c>
      <c r="J124" t="s">
        <v>371</v>
      </c>
      <c r="K124" t="s">
        <v>372</v>
      </c>
      <c r="L124" s="25" t="s">
        <v>664</v>
      </c>
      <c r="M124" s="26"/>
      <c r="N124" s="26"/>
      <c r="O124" s="3">
        <v>2</v>
      </c>
    </row>
    <row r="125" spans="1:15" x14ac:dyDescent="0.3">
      <c r="A125" s="4">
        <v>44</v>
      </c>
      <c r="B125" s="8">
        <v>61854400</v>
      </c>
      <c r="C125" s="4" t="s">
        <v>0</v>
      </c>
      <c r="D125" s="15" t="s">
        <v>124</v>
      </c>
      <c r="E125" s="15"/>
      <c r="F125" s="15"/>
      <c r="G125" s="15"/>
      <c r="H125" s="15"/>
      <c r="I125" s="15"/>
      <c r="J125" t="s">
        <v>497</v>
      </c>
      <c r="K125" t="s">
        <v>498</v>
      </c>
      <c r="M125" s="26"/>
      <c r="N125" s="26"/>
      <c r="O125" s="4">
        <v>2</v>
      </c>
    </row>
    <row r="126" spans="1:15" x14ac:dyDescent="0.3">
      <c r="A126" s="3">
        <v>45</v>
      </c>
      <c r="B126" s="8">
        <v>66129000</v>
      </c>
      <c r="C126" s="3" t="s">
        <v>0</v>
      </c>
      <c r="D126" s="14" t="s">
        <v>125</v>
      </c>
      <c r="E126" s="14"/>
      <c r="F126" s="14"/>
      <c r="G126" s="14"/>
      <c r="H126" s="14"/>
      <c r="I126" s="14"/>
      <c r="J126" t="s">
        <v>499</v>
      </c>
      <c r="K126" t="s">
        <v>500</v>
      </c>
      <c r="M126" s="26"/>
      <c r="N126" s="26"/>
      <c r="O126" s="3">
        <v>2</v>
      </c>
    </row>
    <row r="127" spans="1:15" x14ac:dyDescent="0.3">
      <c r="A127" s="4">
        <v>46</v>
      </c>
      <c r="B127" s="8">
        <v>75999000</v>
      </c>
      <c r="C127" s="4" t="s">
        <v>0</v>
      </c>
      <c r="D127" s="15" t="s">
        <v>126</v>
      </c>
      <c r="E127" s="15"/>
      <c r="F127" s="15"/>
      <c r="G127" s="15"/>
      <c r="H127" s="15">
        <v>950981115</v>
      </c>
      <c r="I127" s="15">
        <v>958009511</v>
      </c>
      <c r="J127" t="s">
        <v>501</v>
      </c>
      <c r="K127" t="s">
        <v>575</v>
      </c>
      <c r="L127" s="25" t="s">
        <v>661</v>
      </c>
      <c r="M127" s="26"/>
      <c r="N127" s="26"/>
      <c r="O127" s="4">
        <v>2</v>
      </c>
    </row>
    <row r="128" spans="1:15" x14ac:dyDescent="0.3">
      <c r="A128" s="3">
        <v>47</v>
      </c>
      <c r="B128" s="8">
        <v>71086400</v>
      </c>
      <c r="C128" s="3" t="s">
        <v>0</v>
      </c>
      <c r="D128" s="14" t="s">
        <v>127</v>
      </c>
      <c r="E128" s="14" t="s">
        <v>211</v>
      </c>
      <c r="F128" s="14" t="s">
        <v>281</v>
      </c>
      <c r="G128" s="14" t="s">
        <v>267</v>
      </c>
      <c r="H128" s="14">
        <v>918175124</v>
      </c>
      <c r="I128" s="14">
        <v>912233006</v>
      </c>
      <c r="J128" t="s">
        <v>503</v>
      </c>
      <c r="K128" t="s">
        <v>576</v>
      </c>
      <c r="M128" s="26"/>
      <c r="N128" s="26"/>
      <c r="O128" s="3">
        <v>2</v>
      </c>
    </row>
    <row r="129" spans="1:15" x14ac:dyDescent="0.3">
      <c r="A129" s="4">
        <v>48</v>
      </c>
      <c r="B129" s="8">
        <v>75999000</v>
      </c>
      <c r="C129" s="4" t="s">
        <v>3</v>
      </c>
      <c r="D129" s="15"/>
      <c r="E129" s="15"/>
      <c r="F129" s="15"/>
      <c r="G129" s="15"/>
      <c r="H129" s="15"/>
      <c r="I129" s="15"/>
      <c r="J129" t="s">
        <v>373</v>
      </c>
      <c r="K129" t="s">
        <v>374</v>
      </c>
      <c r="L129" s="25"/>
      <c r="M129" s="26"/>
      <c r="N129" s="26"/>
      <c r="O129" s="4">
        <v>2</v>
      </c>
    </row>
    <row r="130" spans="1:15" x14ac:dyDescent="0.3">
      <c r="A130" s="3">
        <v>49</v>
      </c>
      <c r="B130" s="8">
        <v>76986000</v>
      </c>
      <c r="C130" s="3" t="s">
        <v>1</v>
      </c>
      <c r="D130" s="14" t="s">
        <v>128</v>
      </c>
      <c r="E130" s="14" t="s">
        <v>212</v>
      </c>
      <c r="F130" s="14" t="s">
        <v>282</v>
      </c>
      <c r="G130" s="14" t="s">
        <v>271</v>
      </c>
      <c r="H130" s="14">
        <v>973183280</v>
      </c>
      <c r="I130" s="14">
        <v>878883919</v>
      </c>
      <c r="J130" t="s">
        <v>375</v>
      </c>
      <c r="K130" t="s">
        <v>376</v>
      </c>
      <c r="L130" s="25" t="s">
        <v>664</v>
      </c>
      <c r="M130" s="26"/>
      <c r="N130" s="26"/>
      <c r="O130" s="3">
        <v>2</v>
      </c>
    </row>
    <row r="131" spans="1:15" x14ac:dyDescent="0.3">
      <c r="A131" s="4">
        <v>50</v>
      </c>
      <c r="B131" s="8">
        <v>72009600</v>
      </c>
      <c r="C131" s="4" t="s">
        <v>0</v>
      </c>
      <c r="D131" s="15" t="s">
        <v>129</v>
      </c>
      <c r="E131" s="15"/>
      <c r="F131" s="15"/>
      <c r="G131" s="15"/>
      <c r="H131" s="15" t="s">
        <v>339</v>
      </c>
      <c r="I131" s="15">
        <v>888810665</v>
      </c>
      <c r="J131" t="s">
        <v>509</v>
      </c>
      <c r="K131" t="s">
        <v>577</v>
      </c>
      <c r="M131" s="26"/>
      <c r="N131" s="26"/>
      <c r="O131" s="4">
        <v>2</v>
      </c>
    </row>
    <row r="132" spans="1:15" x14ac:dyDescent="0.3">
      <c r="A132" s="3">
        <v>51</v>
      </c>
      <c r="B132" s="8">
        <v>75999000</v>
      </c>
      <c r="C132" s="3" t="s">
        <v>0</v>
      </c>
      <c r="D132" s="14" t="s">
        <v>130</v>
      </c>
      <c r="E132" s="14"/>
      <c r="F132" s="14"/>
      <c r="G132" s="14"/>
      <c r="H132" s="14"/>
      <c r="I132" s="14"/>
      <c r="J132" t="s">
        <v>511</v>
      </c>
      <c r="K132" t="s">
        <v>578</v>
      </c>
      <c r="M132" s="26"/>
      <c r="N132" s="26"/>
      <c r="O132" s="3">
        <v>2</v>
      </c>
    </row>
    <row r="133" spans="1:15" x14ac:dyDescent="0.3">
      <c r="A133" s="4">
        <v>52</v>
      </c>
      <c r="B133" s="8">
        <v>71064000</v>
      </c>
      <c r="C133" s="4" t="s">
        <v>0</v>
      </c>
      <c r="D133" s="15" t="s">
        <v>131</v>
      </c>
      <c r="E133" s="15" t="s">
        <v>213</v>
      </c>
      <c r="F133" s="15" t="s">
        <v>283</v>
      </c>
      <c r="G133" s="15" t="s">
        <v>284</v>
      </c>
      <c r="H133" s="15">
        <v>883649300</v>
      </c>
      <c r="I133" s="15">
        <v>883863110</v>
      </c>
      <c r="J133" t="s">
        <v>513</v>
      </c>
      <c r="K133" t="s">
        <v>579</v>
      </c>
      <c r="M133" s="26"/>
      <c r="N133" s="26"/>
      <c r="O133" s="4">
        <v>2</v>
      </c>
    </row>
    <row r="134" spans="1:15" x14ac:dyDescent="0.3">
      <c r="A134" s="3">
        <v>53</v>
      </c>
      <c r="B134" s="8">
        <v>67393600</v>
      </c>
      <c r="C134" s="3" t="s">
        <v>0</v>
      </c>
      <c r="D134" s="14" t="s">
        <v>132</v>
      </c>
      <c r="E134" s="14"/>
      <c r="F134" s="14"/>
      <c r="G134" s="14"/>
      <c r="H134" s="14"/>
      <c r="I134" s="14"/>
      <c r="J134" t="s">
        <v>515</v>
      </c>
      <c r="K134" t="s">
        <v>580</v>
      </c>
      <c r="M134" s="26"/>
      <c r="N134" s="26"/>
      <c r="O134" s="3">
        <v>2</v>
      </c>
    </row>
    <row r="135" spans="1:15" x14ac:dyDescent="0.3">
      <c r="A135" s="4">
        <v>54</v>
      </c>
      <c r="B135" s="8">
        <v>72051000</v>
      </c>
      <c r="C135" s="4" t="s">
        <v>0</v>
      </c>
      <c r="D135" s="15" t="s">
        <v>133</v>
      </c>
      <c r="E135" s="15" t="s">
        <v>213</v>
      </c>
      <c r="F135" s="15" t="s">
        <v>285</v>
      </c>
      <c r="G135" s="15" t="s">
        <v>286</v>
      </c>
      <c r="H135" s="15">
        <v>502527300</v>
      </c>
      <c r="I135" s="15">
        <v>882901597</v>
      </c>
      <c r="J135" t="s">
        <v>517</v>
      </c>
      <c r="K135" t="s">
        <v>581</v>
      </c>
      <c r="M135" s="26"/>
      <c r="N135" s="26"/>
      <c r="O135" s="4">
        <v>2</v>
      </c>
    </row>
    <row r="136" spans="1:15" x14ac:dyDescent="0.3">
      <c r="A136" s="3">
        <v>55</v>
      </c>
      <c r="B136" s="8">
        <v>68103000</v>
      </c>
      <c r="C136" s="3" t="s">
        <v>0</v>
      </c>
      <c r="D136" s="14" t="s">
        <v>134</v>
      </c>
      <c r="E136" s="14" t="s">
        <v>214</v>
      </c>
      <c r="F136" s="14" t="s">
        <v>287</v>
      </c>
      <c r="G136" s="14" t="s">
        <v>288</v>
      </c>
      <c r="H136" s="14">
        <v>912231519</v>
      </c>
      <c r="I136" s="14">
        <v>886338070</v>
      </c>
      <c r="J136" t="s">
        <v>519</v>
      </c>
      <c r="K136" t="s">
        <v>582</v>
      </c>
      <c r="M136" s="26"/>
      <c r="N136" s="26"/>
      <c r="O136" s="3">
        <v>2</v>
      </c>
    </row>
    <row r="137" spans="1:15" x14ac:dyDescent="0.3">
      <c r="A137" s="4">
        <v>56</v>
      </c>
      <c r="B137" s="8">
        <v>64624000</v>
      </c>
      <c r="C137" s="4" t="s">
        <v>0</v>
      </c>
      <c r="D137" s="15" t="s">
        <v>135</v>
      </c>
      <c r="E137" s="15"/>
      <c r="F137" s="15"/>
      <c r="G137" s="15"/>
      <c r="H137" s="15"/>
      <c r="I137" s="15"/>
      <c r="J137" t="s">
        <v>521</v>
      </c>
      <c r="K137" t="s">
        <v>583</v>
      </c>
      <c r="M137" s="26"/>
      <c r="N137" s="26"/>
      <c r="O137" s="4">
        <v>2</v>
      </c>
    </row>
    <row r="138" spans="1:15" x14ac:dyDescent="0.3">
      <c r="A138" s="3">
        <v>57</v>
      </c>
      <c r="B138" s="8">
        <v>69090000</v>
      </c>
      <c r="C138" s="3" t="s">
        <v>0</v>
      </c>
      <c r="D138" s="14" t="s">
        <v>136</v>
      </c>
      <c r="E138" s="14" t="s">
        <v>215</v>
      </c>
      <c r="F138" s="14" t="s">
        <v>289</v>
      </c>
      <c r="G138" s="14" t="s">
        <v>267</v>
      </c>
      <c r="H138" s="14">
        <v>878480986</v>
      </c>
      <c r="I138" s="14">
        <v>883808692</v>
      </c>
      <c r="J138" t="s">
        <v>523</v>
      </c>
      <c r="K138" t="s">
        <v>584</v>
      </c>
      <c r="M138" s="26"/>
      <c r="N138" s="26"/>
      <c r="O138" s="3">
        <v>2</v>
      </c>
    </row>
    <row r="139" spans="1:15" x14ac:dyDescent="0.3">
      <c r="A139" s="4">
        <v>58</v>
      </c>
      <c r="B139" s="8">
        <v>66129000</v>
      </c>
      <c r="C139" s="4" t="s">
        <v>0</v>
      </c>
      <c r="D139" s="15" t="s">
        <v>137</v>
      </c>
      <c r="E139" s="15" t="s">
        <v>216</v>
      </c>
      <c r="F139" s="15" t="s">
        <v>290</v>
      </c>
      <c r="G139" s="15" t="s">
        <v>271</v>
      </c>
      <c r="H139" s="14">
        <v>884957313</v>
      </c>
      <c r="I139" s="15">
        <v>956410608</v>
      </c>
      <c r="J139" t="s">
        <v>377</v>
      </c>
      <c r="K139" t="s">
        <v>378</v>
      </c>
      <c r="L139" s="25" t="s">
        <v>664</v>
      </c>
      <c r="M139" s="26"/>
      <c r="N139" s="26"/>
      <c r="O139" s="4">
        <v>2</v>
      </c>
    </row>
    <row r="140" spans="1:15" x14ac:dyDescent="0.3">
      <c r="A140" s="3">
        <v>59</v>
      </c>
      <c r="B140" s="8">
        <v>61854400</v>
      </c>
      <c r="C140" s="3" t="s">
        <v>0</v>
      </c>
      <c r="D140" s="14" t="s">
        <v>138</v>
      </c>
      <c r="E140" s="14"/>
      <c r="F140" s="14"/>
      <c r="G140" s="14" t="s">
        <v>182</v>
      </c>
      <c r="H140" s="14"/>
      <c r="I140" s="14"/>
      <c r="J140" t="s">
        <v>527</v>
      </c>
      <c r="K140" t="s">
        <v>585</v>
      </c>
      <c r="M140" s="26"/>
      <c r="N140" s="26"/>
      <c r="O140" s="3">
        <v>2</v>
      </c>
    </row>
    <row r="141" spans="1:15" x14ac:dyDescent="0.3">
      <c r="A141" s="4">
        <v>60</v>
      </c>
      <c r="B141" s="8">
        <v>66129000</v>
      </c>
      <c r="C141" s="4" t="s">
        <v>3</v>
      </c>
      <c r="D141" s="15"/>
      <c r="E141" s="15"/>
      <c r="F141" s="15"/>
      <c r="G141" s="15"/>
      <c r="H141" s="15"/>
      <c r="I141" s="15"/>
      <c r="J141" t="s">
        <v>379</v>
      </c>
      <c r="K141" t="s">
        <v>380</v>
      </c>
      <c r="L141" s="25"/>
      <c r="M141" s="26"/>
      <c r="N141" s="26"/>
      <c r="O141" s="4">
        <v>2</v>
      </c>
    </row>
    <row r="142" spans="1:15" x14ac:dyDescent="0.3">
      <c r="A142" s="3">
        <v>61</v>
      </c>
      <c r="B142" s="8">
        <v>75999000</v>
      </c>
      <c r="C142" s="3" t="s">
        <v>3</v>
      </c>
      <c r="D142" s="14"/>
      <c r="E142" s="14"/>
      <c r="F142" s="14"/>
      <c r="G142" s="14"/>
      <c r="H142" s="14"/>
      <c r="I142" s="14"/>
      <c r="J142" t="s">
        <v>586</v>
      </c>
      <c r="K142" t="s">
        <v>587</v>
      </c>
      <c r="M142" s="26"/>
      <c r="N142" s="26"/>
      <c r="O142" s="3">
        <v>2</v>
      </c>
    </row>
    <row r="143" spans="1:15" x14ac:dyDescent="0.3">
      <c r="A143" s="4">
        <v>62</v>
      </c>
      <c r="B143" s="8">
        <v>71086400</v>
      </c>
      <c r="C143" s="4" t="s">
        <v>0</v>
      </c>
      <c r="D143" s="15" t="s">
        <v>139</v>
      </c>
      <c r="E143" s="15" t="s">
        <v>217</v>
      </c>
      <c r="F143" s="15" t="s">
        <v>291</v>
      </c>
      <c r="G143" s="15" t="s">
        <v>271</v>
      </c>
      <c r="H143" s="15">
        <v>774442552</v>
      </c>
      <c r="I143" s="15">
        <v>935252022</v>
      </c>
      <c r="J143" t="s">
        <v>381</v>
      </c>
      <c r="K143" t="s">
        <v>382</v>
      </c>
      <c r="L143" s="25" t="s">
        <v>661</v>
      </c>
      <c r="M143" s="26" t="s">
        <v>675</v>
      </c>
      <c r="N143" s="26"/>
      <c r="O143" s="4">
        <v>2</v>
      </c>
    </row>
    <row r="144" spans="1:15" x14ac:dyDescent="0.3">
      <c r="A144" s="3">
        <v>63</v>
      </c>
      <c r="B144" s="8">
        <v>75999000</v>
      </c>
      <c r="C144" s="3" t="s">
        <v>1</v>
      </c>
      <c r="D144" s="14" t="s">
        <v>140</v>
      </c>
      <c r="E144" s="14" t="s">
        <v>218</v>
      </c>
      <c r="F144" s="14" t="s">
        <v>292</v>
      </c>
      <c r="G144" s="14" t="s">
        <v>254</v>
      </c>
      <c r="H144" s="14">
        <v>509077293</v>
      </c>
      <c r="I144" s="14">
        <v>888535727</v>
      </c>
      <c r="J144" t="s">
        <v>383</v>
      </c>
      <c r="K144" t="s">
        <v>384</v>
      </c>
      <c r="L144" s="25" t="s">
        <v>661</v>
      </c>
      <c r="M144" s="26"/>
      <c r="N144" s="26"/>
      <c r="O144" s="3">
        <v>2</v>
      </c>
    </row>
    <row r="145" spans="1:15" x14ac:dyDescent="0.3">
      <c r="A145" s="4">
        <v>64</v>
      </c>
      <c r="B145" s="8">
        <v>76986000</v>
      </c>
      <c r="C145" s="4" t="s">
        <v>2</v>
      </c>
      <c r="D145" s="15"/>
      <c r="E145" s="15"/>
      <c r="F145" s="15"/>
      <c r="G145" s="15"/>
      <c r="H145" s="15"/>
      <c r="I145" s="15"/>
      <c r="J145" t="s">
        <v>385</v>
      </c>
      <c r="K145" t="s">
        <v>386</v>
      </c>
      <c r="L145" s="25"/>
      <c r="M145" s="26"/>
      <c r="N145" s="26"/>
      <c r="O145" s="4">
        <v>2</v>
      </c>
    </row>
    <row r="146" spans="1:15" x14ac:dyDescent="0.3">
      <c r="A146" s="3">
        <v>65</v>
      </c>
      <c r="B146" s="8">
        <v>72009600</v>
      </c>
      <c r="C146" s="3" t="s">
        <v>0</v>
      </c>
      <c r="D146" s="14" t="s">
        <v>141</v>
      </c>
      <c r="E146" s="14"/>
      <c r="F146" s="14"/>
      <c r="G146" s="14"/>
      <c r="H146" s="14">
        <v>950962278</v>
      </c>
      <c r="I146" s="14"/>
      <c r="J146" t="s">
        <v>537</v>
      </c>
      <c r="K146" t="s">
        <v>588</v>
      </c>
      <c r="M146" s="26"/>
      <c r="N146" s="26"/>
      <c r="O146" s="3">
        <v>2</v>
      </c>
    </row>
    <row r="147" spans="1:15" x14ac:dyDescent="0.3">
      <c r="A147" s="4">
        <v>66</v>
      </c>
      <c r="B147" s="8">
        <v>76986000</v>
      </c>
      <c r="C147" s="4" t="s">
        <v>0</v>
      </c>
      <c r="D147" s="15" t="s">
        <v>142</v>
      </c>
      <c r="E147" s="15"/>
      <c r="F147" s="15"/>
      <c r="G147" s="15"/>
      <c r="H147" s="15">
        <v>990827323</v>
      </c>
      <c r="I147" s="15">
        <v>946430328</v>
      </c>
      <c r="J147" t="s">
        <v>539</v>
      </c>
      <c r="K147" t="s">
        <v>589</v>
      </c>
      <c r="L147" s="25" t="s">
        <v>661</v>
      </c>
      <c r="M147" s="26"/>
      <c r="N147" s="26"/>
      <c r="O147" s="4">
        <v>2</v>
      </c>
    </row>
    <row r="148" spans="1:15" x14ac:dyDescent="0.3">
      <c r="A148" s="3">
        <v>67</v>
      </c>
      <c r="B148" s="8">
        <v>72051000</v>
      </c>
      <c r="C148" s="3" t="s">
        <v>0</v>
      </c>
      <c r="D148" s="14" t="s">
        <v>143</v>
      </c>
      <c r="E148" s="14"/>
      <c r="F148" s="14"/>
      <c r="G148" s="14"/>
      <c r="H148" s="14"/>
      <c r="I148" s="14"/>
      <c r="J148" t="s">
        <v>541</v>
      </c>
      <c r="K148" t="s">
        <v>590</v>
      </c>
      <c r="M148" s="26"/>
      <c r="N148" s="26"/>
      <c r="O148" s="3">
        <v>2</v>
      </c>
    </row>
    <row r="149" spans="1:15" x14ac:dyDescent="0.3">
      <c r="A149" s="4">
        <v>68</v>
      </c>
      <c r="B149" s="8">
        <v>67393600</v>
      </c>
      <c r="C149" s="4" t="s">
        <v>0</v>
      </c>
      <c r="D149" s="15" t="s">
        <v>144</v>
      </c>
      <c r="E149" s="15"/>
      <c r="F149" s="15"/>
      <c r="G149" s="15"/>
      <c r="H149" s="15"/>
      <c r="I149" s="15"/>
      <c r="J149" t="s">
        <v>543</v>
      </c>
      <c r="K149" t="s">
        <v>591</v>
      </c>
      <c r="M149" s="26"/>
      <c r="N149" s="26"/>
      <c r="O149" s="4">
        <v>2</v>
      </c>
    </row>
    <row r="150" spans="1:15" x14ac:dyDescent="0.3">
      <c r="A150" s="3">
        <v>69</v>
      </c>
      <c r="B150" s="8">
        <v>72051000</v>
      </c>
      <c r="C150" s="3" t="s">
        <v>0</v>
      </c>
      <c r="D150" s="14" t="s">
        <v>145</v>
      </c>
      <c r="E150" s="14"/>
      <c r="F150" s="14"/>
      <c r="G150" s="14"/>
      <c r="H150" s="14"/>
      <c r="I150" s="14"/>
      <c r="J150" t="s">
        <v>545</v>
      </c>
      <c r="K150" t="s">
        <v>592</v>
      </c>
      <c r="M150" s="26"/>
      <c r="N150" s="26"/>
      <c r="O150" s="3">
        <v>2</v>
      </c>
    </row>
    <row r="151" spans="1:15" x14ac:dyDescent="0.3">
      <c r="A151" s="4">
        <v>70</v>
      </c>
      <c r="B151" s="8">
        <v>69090000</v>
      </c>
      <c r="C151" s="4" t="s">
        <v>0</v>
      </c>
      <c r="D151" s="15" t="s">
        <v>146</v>
      </c>
      <c r="E151" s="15" t="s">
        <v>219</v>
      </c>
      <c r="F151" s="15" t="s">
        <v>293</v>
      </c>
      <c r="G151" s="15" t="s">
        <v>267</v>
      </c>
      <c r="H151" s="15">
        <v>976221231</v>
      </c>
      <c r="I151" s="15">
        <v>878041131</v>
      </c>
      <c r="J151" t="s">
        <v>547</v>
      </c>
      <c r="K151" t="s">
        <v>593</v>
      </c>
      <c r="M151" s="26"/>
      <c r="N151" s="26"/>
      <c r="O151" s="4">
        <v>2</v>
      </c>
    </row>
    <row r="152" spans="1:15" x14ac:dyDescent="0.3">
      <c r="A152" s="3">
        <v>71</v>
      </c>
      <c r="B152" s="8">
        <v>64624000</v>
      </c>
      <c r="C152" s="3" t="s">
        <v>0</v>
      </c>
      <c r="D152" s="14" t="s">
        <v>147</v>
      </c>
      <c r="E152" s="14"/>
      <c r="F152" s="14"/>
      <c r="G152" s="14"/>
      <c r="H152" s="14"/>
      <c r="I152" s="14"/>
      <c r="J152" t="s">
        <v>549</v>
      </c>
      <c r="K152" t="s">
        <v>594</v>
      </c>
      <c r="M152" s="26"/>
      <c r="N152" s="26"/>
      <c r="O152" s="3">
        <v>2</v>
      </c>
    </row>
    <row r="153" spans="1:15" x14ac:dyDescent="0.3">
      <c r="A153" s="4">
        <v>72</v>
      </c>
      <c r="B153" s="8">
        <v>69090000</v>
      </c>
      <c r="C153" s="4" t="s">
        <v>0</v>
      </c>
      <c r="D153" s="15" t="s">
        <v>148</v>
      </c>
      <c r="E153" s="15" t="s">
        <v>220</v>
      </c>
      <c r="F153" s="15" t="s">
        <v>294</v>
      </c>
      <c r="G153" s="15" t="s">
        <v>295</v>
      </c>
      <c r="H153" s="15" t="s">
        <v>340</v>
      </c>
      <c r="I153" s="15"/>
      <c r="J153" t="s">
        <v>551</v>
      </c>
      <c r="K153" t="s">
        <v>595</v>
      </c>
      <c r="M153" s="26"/>
      <c r="N153" s="26"/>
      <c r="O153" s="4">
        <v>2</v>
      </c>
    </row>
    <row r="154" spans="1:15" x14ac:dyDescent="0.3">
      <c r="A154" s="3">
        <v>73</v>
      </c>
      <c r="B154" s="8">
        <v>66129000</v>
      </c>
      <c r="C154" s="3" t="s">
        <v>0</v>
      </c>
      <c r="D154" s="14" t="s">
        <v>149</v>
      </c>
      <c r="E154" s="14" t="s">
        <v>221</v>
      </c>
      <c r="F154" s="14" t="s">
        <v>296</v>
      </c>
      <c r="G154" s="14" t="s">
        <v>271</v>
      </c>
      <c r="H154" s="14">
        <v>878058985</v>
      </c>
      <c r="I154" s="14">
        <v>888630111</v>
      </c>
      <c r="J154" t="s">
        <v>387</v>
      </c>
      <c r="K154" t="s">
        <v>388</v>
      </c>
      <c r="L154" s="25" t="s">
        <v>664</v>
      </c>
      <c r="M154" s="26"/>
      <c r="N154" s="26"/>
      <c r="O154" s="3">
        <v>2</v>
      </c>
    </row>
    <row r="155" spans="1:15" x14ac:dyDescent="0.3">
      <c r="A155" s="4">
        <v>74</v>
      </c>
      <c r="B155" s="8">
        <v>61854400</v>
      </c>
      <c r="C155" s="4" t="s">
        <v>0</v>
      </c>
      <c r="D155" s="15" t="s">
        <v>150</v>
      </c>
      <c r="E155" s="15" t="s">
        <v>222</v>
      </c>
      <c r="F155" s="15" t="s">
        <v>297</v>
      </c>
      <c r="G155" s="15" t="s">
        <v>298</v>
      </c>
      <c r="H155" s="15"/>
      <c r="I155" s="15"/>
      <c r="J155" t="s">
        <v>555</v>
      </c>
      <c r="K155" t="s">
        <v>596</v>
      </c>
      <c r="M155" s="26"/>
      <c r="N155" s="26"/>
      <c r="O155" s="4">
        <v>2</v>
      </c>
    </row>
    <row r="156" spans="1:15" x14ac:dyDescent="0.3">
      <c r="A156" s="3">
        <v>75</v>
      </c>
      <c r="B156" s="8">
        <v>66129000</v>
      </c>
      <c r="C156" s="3" t="s">
        <v>3</v>
      </c>
      <c r="D156" s="14"/>
      <c r="E156" s="14"/>
      <c r="F156" s="14"/>
      <c r="G156" s="14"/>
      <c r="H156" s="14"/>
      <c r="I156" s="14"/>
      <c r="J156" t="s">
        <v>557</v>
      </c>
      <c r="K156" t="s">
        <v>597</v>
      </c>
      <c r="M156" s="26"/>
      <c r="N156" s="26"/>
      <c r="O156" s="3">
        <v>2</v>
      </c>
    </row>
    <row r="157" spans="1:15" x14ac:dyDescent="0.3">
      <c r="A157" s="4">
        <v>76</v>
      </c>
      <c r="B157" s="8">
        <v>75999000</v>
      </c>
      <c r="C157" s="4" t="s">
        <v>2</v>
      </c>
      <c r="D157" s="15"/>
      <c r="E157" s="15"/>
      <c r="F157" s="15"/>
      <c r="G157" s="15"/>
      <c r="H157" s="15"/>
      <c r="I157" s="15"/>
      <c r="J157" t="s">
        <v>389</v>
      </c>
      <c r="K157" t="s">
        <v>390</v>
      </c>
      <c r="L157" s="25"/>
      <c r="M157" s="26"/>
      <c r="N157" s="26"/>
      <c r="O157" s="4">
        <v>2</v>
      </c>
    </row>
    <row r="158" spans="1:15" x14ac:dyDescent="0.3">
      <c r="A158" s="3">
        <v>77</v>
      </c>
      <c r="B158" s="8">
        <v>71086400</v>
      </c>
      <c r="C158" s="3" t="s">
        <v>0</v>
      </c>
      <c r="D158" s="14" t="s">
        <v>151</v>
      </c>
      <c r="E158" s="14" t="s">
        <v>223</v>
      </c>
      <c r="F158" s="14" t="s">
        <v>299</v>
      </c>
      <c r="G158" s="14" t="s">
        <v>254</v>
      </c>
      <c r="H158" s="14">
        <v>992690091</v>
      </c>
      <c r="I158" s="14">
        <v>908909111</v>
      </c>
      <c r="J158" t="s">
        <v>391</v>
      </c>
      <c r="K158" t="s">
        <v>392</v>
      </c>
      <c r="L158" s="25" t="s">
        <v>661</v>
      </c>
      <c r="M158" s="26"/>
      <c r="N158" s="26"/>
      <c r="O158" s="3">
        <v>2</v>
      </c>
    </row>
    <row r="159" spans="1:15" x14ac:dyDescent="0.3">
      <c r="A159" s="4">
        <v>78</v>
      </c>
      <c r="B159" s="8">
        <v>75999000</v>
      </c>
      <c r="C159" s="4" t="s">
        <v>3</v>
      </c>
      <c r="D159" s="15"/>
      <c r="E159" s="15"/>
      <c r="F159" s="15"/>
      <c r="G159" s="15"/>
      <c r="H159" s="15"/>
      <c r="I159" s="15"/>
      <c r="J159" t="s">
        <v>563</v>
      </c>
      <c r="K159" t="s">
        <v>598</v>
      </c>
      <c r="M159" s="26"/>
      <c r="N159" s="26"/>
      <c r="O159" s="4">
        <v>2</v>
      </c>
    </row>
    <row r="160" spans="1:15" x14ac:dyDescent="0.3">
      <c r="A160" s="3">
        <v>79</v>
      </c>
      <c r="B160" s="8">
        <v>76986000</v>
      </c>
      <c r="C160" s="3" t="s">
        <v>3</v>
      </c>
      <c r="D160" s="14"/>
      <c r="E160" s="14"/>
      <c r="F160" s="14"/>
      <c r="G160" s="14"/>
      <c r="H160" s="14"/>
      <c r="I160" s="14"/>
      <c r="J160" t="s">
        <v>565</v>
      </c>
      <c r="K160" t="s">
        <v>599</v>
      </c>
      <c r="M160" s="26"/>
      <c r="N160" s="26"/>
      <c r="O160" s="3">
        <v>2</v>
      </c>
    </row>
    <row r="161" spans="1:15" x14ac:dyDescent="0.3">
      <c r="A161" s="4">
        <v>80</v>
      </c>
      <c r="B161" s="8">
        <v>72009600</v>
      </c>
      <c r="C161" s="4" t="s">
        <v>0</v>
      </c>
      <c r="D161" s="15" t="s">
        <v>152</v>
      </c>
      <c r="E161" s="15" t="s">
        <v>224</v>
      </c>
      <c r="F161" s="15" t="s">
        <v>300</v>
      </c>
      <c r="G161" s="15" t="s">
        <v>301</v>
      </c>
      <c r="H161" s="15" t="s">
        <v>341</v>
      </c>
      <c r="I161" s="15" t="s">
        <v>342</v>
      </c>
      <c r="J161" t="s">
        <v>567</v>
      </c>
      <c r="K161" t="s">
        <v>600</v>
      </c>
      <c r="M161" s="26"/>
      <c r="N161" s="26"/>
      <c r="O161" s="4">
        <v>2</v>
      </c>
    </row>
    <row r="162" spans="1:15" x14ac:dyDescent="0.3">
      <c r="A162" s="3">
        <v>81</v>
      </c>
      <c r="B162" s="8">
        <v>76986000</v>
      </c>
      <c r="C162" s="3" t="s">
        <v>0</v>
      </c>
      <c r="D162" s="14" t="s">
        <v>153</v>
      </c>
      <c r="E162" s="14" t="s">
        <v>225</v>
      </c>
      <c r="F162" s="14" t="s">
        <v>302</v>
      </c>
      <c r="G162" s="14" t="s">
        <v>269</v>
      </c>
      <c r="H162" s="14">
        <v>939052555</v>
      </c>
      <c r="I162" s="14">
        <v>935212370</v>
      </c>
      <c r="J162" t="s">
        <v>393</v>
      </c>
      <c r="K162" t="s">
        <v>394</v>
      </c>
      <c r="L162" s="25" t="s">
        <v>661</v>
      </c>
      <c r="M162" s="26"/>
      <c r="N162" s="26"/>
      <c r="O162" s="3">
        <v>2</v>
      </c>
    </row>
    <row r="163" spans="1:15" x14ac:dyDescent="0.3">
      <c r="A163" s="4">
        <v>82</v>
      </c>
      <c r="B163" s="8">
        <v>72051000</v>
      </c>
      <c r="C163" s="4" t="s">
        <v>0</v>
      </c>
      <c r="D163" s="15" t="s">
        <v>154</v>
      </c>
      <c r="E163" s="15"/>
      <c r="F163" s="15"/>
      <c r="G163" s="15"/>
      <c r="H163" s="15"/>
      <c r="I163" s="15"/>
      <c r="J163" t="s">
        <v>601</v>
      </c>
      <c r="K163" t="s">
        <v>602</v>
      </c>
      <c r="M163" s="26"/>
      <c r="N163" s="26"/>
      <c r="O163" s="4">
        <v>2</v>
      </c>
    </row>
    <row r="164" spans="1:15" x14ac:dyDescent="0.3">
      <c r="A164" s="3">
        <v>83</v>
      </c>
      <c r="B164" s="8">
        <v>67393600</v>
      </c>
      <c r="C164" s="3" t="s">
        <v>0</v>
      </c>
      <c r="D164" s="14" t="s">
        <v>155</v>
      </c>
      <c r="E164" s="14"/>
      <c r="F164" s="14"/>
      <c r="G164" s="14"/>
      <c r="H164" s="14"/>
      <c r="I164" s="14"/>
      <c r="J164" t="s">
        <v>603</v>
      </c>
      <c r="K164" t="s">
        <v>604</v>
      </c>
      <c r="M164" s="26"/>
      <c r="N164" s="26"/>
      <c r="O164" s="3">
        <v>2</v>
      </c>
    </row>
    <row r="165" spans="1:15" x14ac:dyDescent="0.3">
      <c r="A165" s="4">
        <v>84</v>
      </c>
      <c r="B165" s="8">
        <v>72051000</v>
      </c>
      <c r="C165" s="4" t="s">
        <v>0</v>
      </c>
      <c r="D165" s="15" t="s">
        <v>156</v>
      </c>
      <c r="E165" s="15"/>
      <c r="F165" s="15"/>
      <c r="G165" s="15"/>
      <c r="H165" s="15"/>
      <c r="I165" s="15"/>
      <c r="J165" t="s">
        <v>605</v>
      </c>
      <c r="K165" t="s">
        <v>606</v>
      </c>
      <c r="M165" s="26"/>
      <c r="N165" s="26"/>
      <c r="O165" s="4">
        <v>2</v>
      </c>
    </row>
    <row r="166" spans="1:15" x14ac:dyDescent="0.3">
      <c r="A166" s="3">
        <v>85</v>
      </c>
      <c r="B166" s="8">
        <v>69090000</v>
      </c>
      <c r="C166" s="3" t="s">
        <v>0</v>
      </c>
      <c r="D166" s="14" t="s">
        <v>157</v>
      </c>
      <c r="E166" s="14"/>
      <c r="F166" s="14"/>
      <c r="G166" s="14"/>
      <c r="H166" s="14"/>
      <c r="I166" s="14"/>
      <c r="J166" t="s">
        <v>607</v>
      </c>
      <c r="K166" t="s">
        <v>608</v>
      </c>
      <c r="M166" s="26"/>
      <c r="N166" s="26"/>
      <c r="O166" s="3">
        <v>2</v>
      </c>
    </row>
    <row r="167" spans="1:15" x14ac:dyDescent="0.3">
      <c r="A167" s="4">
        <v>86</v>
      </c>
      <c r="B167" s="8">
        <v>64624000</v>
      </c>
      <c r="C167" s="4" t="s">
        <v>0</v>
      </c>
      <c r="D167" s="15" t="s">
        <v>158</v>
      </c>
      <c r="E167" s="15"/>
      <c r="F167" s="15"/>
      <c r="G167" s="15"/>
      <c r="H167" s="15"/>
      <c r="I167" s="15"/>
      <c r="J167" t="s">
        <v>609</v>
      </c>
      <c r="K167" t="s">
        <v>610</v>
      </c>
      <c r="M167" s="26"/>
      <c r="N167" s="26"/>
      <c r="O167" s="4">
        <v>2</v>
      </c>
    </row>
    <row r="168" spans="1:15" x14ac:dyDescent="0.3">
      <c r="A168" s="3">
        <v>87</v>
      </c>
      <c r="B168" s="8">
        <v>69090000</v>
      </c>
      <c r="C168" s="3" t="s">
        <v>0</v>
      </c>
      <c r="D168" s="14" t="s">
        <v>159</v>
      </c>
      <c r="E168" s="14" t="s">
        <v>226</v>
      </c>
      <c r="F168" s="14" t="s">
        <v>303</v>
      </c>
      <c r="G168" s="14" t="s">
        <v>267</v>
      </c>
      <c r="H168" s="14">
        <v>998463136</v>
      </c>
      <c r="I168" s="14">
        <v>933790670</v>
      </c>
      <c r="J168" t="s">
        <v>611</v>
      </c>
      <c r="K168" t="s">
        <v>612</v>
      </c>
      <c r="M168" s="26"/>
      <c r="N168" s="26"/>
      <c r="O168" s="3">
        <v>2</v>
      </c>
    </row>
    <row r="169" spans="1:15" x14ac:dyDescent="0.3">
      <c r="A169" s="4">
        <v>88</v>
      </c>
      <c r="B169" s="8">
        <v>66129000</v>
      </c>
      <c r="C169" s="4" t="s">
        <v>3</v>
      </c>
      <c r="D169" s="15"/>
      <c r="E169" s="15"/>
      <c r="F169" s="15"/>
      <c r="G169" s="15"/>
      <c r="H169" s="15"/>
      <c r="I169" s="15"/>
      <c r="J169" t="s">
        <v>613</v>
      </c>
      <c r="K169" t="s">
        <v>614</v>
      </c>
      <c r="M169" s="26"/>
      <c r="N169" s="26"/>
      <c r="O169" s="4">
        <v>2</v>
      </c>
    </row>
    <row r="170" spans="1:15" x14ac:dyDescent="0.3">
      <c r="A170" s="3">
        <v>89</v>
      </c>
      <c r="B170" s="8">
        <v>60931200</v>
      </c>
      <c r="C170" s="3" t="s">
        <v>0</v>
      </c>
      <c r="D170" s="14" t="s">
        <v>160</v>
      </c>
      <c r="E170" s="14" t="s">
        <v>227</v>
      </c>
      <c r="F170" s="14" t="s">
        <v>304</v>
      </c>
      <c r="G170" s="14" t="s">
        <v>305</v>
      </c>
      <c r="H170" s="14">
        <v>951784798</v>
      </c>
      <c r="I170" s="14">
        <v>914424552</v>
      </c>
      <c r="J170" t="s">
        <v>615</v>
      </c>
      <c r="K170" t="s">
        <v>616</v>
      </c>
      <c r="M170" s="26"/>
      <c r="N170" s="26"/>
      <c r="O170" s="3">
        <v>2</v>
      </c>
    </row>
    <row r="171" spans="1:15" x14ac:dyDescent="0.3">
      <c r="A171" s="4">
        <v>90</v>
      </c>
      <c r="B171" s="8">
        <v>66129000</v>
      </c>
      <c r="C171" s="4" t="s">
        <v>3</v>
      </c>
      <c r="D171" s="15"/>
      <c r="E171" s="15"/>
      <c r="F171" s="15"/>
      <c r="G171" s="15"/>
      <c r="H171" s="15"/>
      <c r="I171" s="15"/>
      <c r="J171" t="s">
        <v>617</v>
      </c>
      <c r="K171" t="s">
        <v>618</v>
      </c>
      <c r="M171" s="26"/>
      <c r="N171" s="26"/>
      <c r="O171" s="4">
        <v>2</v>
      </c>
    </row>
    <row r="172" spans="1:15" x14ac:dyDescent="0.3">
      <c r="A172" s="3">
        <v>91</v>
      </c>
      <c r="B172" s="8">
        <v>75999000</v>
      </c>
      <c r="C172" s="3" t="s">
        <v>3</v>
      </c>
      <c r="D172" s="14"/>
      <c r="E172" s="14"/>
      <c r="F172" s="14"/>
      <c r="G172" s="14"/>
      <c r="H172" s="14"/>
      <c r="I172" s="14"/>
      <c r="J172" t="s">
        <v>619</v>
      </c>
      <c r="K172" t="s">
        <v>620</v>
      </c>
      <c r="M172" s="26"/>
      <c r="N172" s="26"/>
      <c r="O172" s="3">
        <v>2</v>
      </c>
    </row>
    <row r="173" spans="1:15" x14ac:dyDescent="0.3">
      <c r="A173" s="4">
        <v>92</v>
      </c>
      <c r="B173" s="8">
        <v>71086400</v>
      </c>
      <c r="C173" s="4" t="s">
        <v>3</v>
      </c>
      <c r="D173" s="15"/>
      <c r="E173" s="15"/>
      <c r="F173" s="15"/>
      <c r="G173" s="15"/>
      <c r="H173" s="15"/>
      <c r="I173" s="15"/>
      <c r="J173" t="s">
        <v>621</v>
      </c>
      <c r="K173" t="s">
        <v>622</v>
      </c>
      <c r="M173" s="26"/>
      <c r="N173" s="26"/>
      <c r="O173" s="4">
        <v>2</v>
      </c>
    </row>
    <row r="174" spans="1:15" x14ac:dyDescent="0.3">
      <c r="A174" s="3">
        <v>93</v>
      </c>
      <c r="B174" s="8">
        <v>75999000</v>
      </c>
      <c r="C174" s="3" t="s">
        <v>3</v>
      </c>
      <c r="D174" s="14"/>
      <c r="E174" s="14"/>
      <c r="F174" s="14"/>
      <c r="G174" s="14"/>
      <c r="H174" s="14"/>
      <c r="I174" s="14"/>
      <c r="J174" t="s">
        <v>623</v>
      </c>
      <c r="K174" t="s">
        <v>624</v>
      </c>
      <c r="M174" s="26"/>
      <c r="N174" s="26"/>
      <c r="O174" s="3">
        <v>2</v>
      </c>
    </row>
    <row r="175" spans="1:15" x14ac:dyDescent="0.3">
      <c r="A175" s="4">
        <v>94</v>
      </c>
      <c r="B175" s="8">
        <v>76986000</v>
      </c>
      <c r="C175" s="4" t="s">
        <v>3</v>
      </c>
      <c r="D175" s="15"/>
      <c r="E175" s="15"/>
      <c r="F175" s="15"/>
      <c r="G175" s="15"/>
      <c r="H175" s="15"/>
      <c r="I175" s="15"/>
      <c r="J175" t="s">
        <v>625</v>
      </c>
      <c r="K175" t="s">
        <v>626</v>
      </c>
      <c r="M175" s="26"/>
      <c r="N175" s="26"/>
      <c r="O175" s="4">
        <v>2</v>
      </c>
    </row>
    <row r="176" spans="1:15" x14ac:dyDescent="0.3">
      <c r="A176" s="3">
        <v>95</v>
      </c>
      <c r="B176" s="8">
        <v>72009600</v>
      </c>
      <c r="C176" s="3" t="s">
        <v>0</v>
      </c>
      <c r="D176" s="14" t="s">
        <v>161</v>
      </c>
      <c r="E176" s="14" t="s">
        <v>228</v>
      </c>
      <c r="F176" s="14" t="s">
        <v>306</v>
      </c>
      <c r="G176" s="14" t="s">
        <v>307</v>
      </c>
      <c r="H176" s="14" t="s">
        <v>343</v>
      </c>
      <c r="I176" s="14"/>
      <c r="J176" t="s">
        <v>627</v>
      </c>
      <c r="K176" t="s">
        <v>628</v>
      </c>
      <c r="M176" s="26"/>
      <c r="N176" s="26"/>
      <c r="O176" s="3">
        <v>2</v>
      </c>
    </row>
    <row r="177" spans="1:15" x14ac:dyDescent="0.3">
      <c r="A177" s="4">
        <v>96</v>
      </c>
      <c r="B177" s="8">
        <v>76986000</v>
      </c>
      <c r="C177" s="4" t="s">
        <v>2</v>
      </c>
      <c r="D177" s="15"/>
      <c r="E177" s="15"/>
      <c r="F177" s="15"/>
      <c r="G177" s="15"/>
      <c r="H177" s="15"/>
      <c r="I177" s="15"/>
      <c r="J177" t="s">
        <v>395</v>
      </c>
      <c r="K177" t="s">
        <v>396</v>
      </c>
      <c r="L177" s="25"/>
      <c r="M177" s="26"/>
      <c r="N177" s="26"/>
      <c r="O177" s="4">
        <v>2</v>
      </c>
    </row>
    <row r="178" spans="1:15" x14ac:dyDescent="0.3">
      <c r="A178" s="3">
        <v>97</v>
      </c>
      <c r="B178" s="8">
        <v>71557500</v>
      </c>
      <c r="C178" s="3" t="s">
        <v>0</v>
      </c>
      <c r="D178" s="14" t="s">
        <v>162</v>
      </c>
      <c r="E178" s="14" t="s">
        <v>229</v>
      </c>
      <c r="F178" s="14" t="s">
        <v>308</v>
      </c>
      <c r="G178" s="14" t="s">
        <v>267</v>
      </c>
      <c r="H178" s="14">
        <v>886314851</v>
      </c>
      <c r="I178" s="14">
        <v>997314851</v>
      </c>
      <c r="J178" t="s">
        <v>629</v>
      </c>
      <c r="K178" t="s">
        <v>630</v>
      </c>
      <c r="M178" s="26"/>
      <c r="N178" s="26"/>
      <c r="O178" s="3">
        <v>2</v>
      </c>
    </row>
    <row r="179" spans="1:15" x14ac:dyDescent="0.3">
      <c r="A179" s="4">
        <v>98</v>
      </c>
      <c r="B179" s="8">
        <v>67393600</v>
      </c>
      <c r="C179" s="4" t="s">
        <v>0</v>
      </c>
      <c r="D179" s="15" t="s">
        <v>163</v>
      </c>
      <c r="E179" s="15"/>
      <c r="F179" s="15"/>
      <c r="G179" s="15"/>
      <c r="H179" s="15"/>
      <c r="I179" s="15"/>
      <c r="J179" t="s">
        <v>631</v>
      </c>
      <c r="K179" t="s">
        <v>632</v>
      </c>
      <c r="M179" s="26"/>
      <c r="N179" s="26"/>
      <c r="O179" s="4">
        <v>2</v>
      </c>
    </row>
    <row r="180" spans="1:15" x14ac:dyDescent="0.3">
      <c r="A180" s="3">
        <v>99</v>
      </c>
      <c r="B180" s="8">
        <v>72051000</v>
      </c>
      <c r="C180" s="3" t="s">
        <v>0</v>
      </c>
      <c r="D180" s="14" t="s">
        <v>164</v>
      </c>
      <c r="E180" s="14"/>
      <c r="F180" s="14"/>
      <c r="G180" s="14"/>
      <c r="H180" s="14"/>
      <c r="I180" s="14"/>
      <c r="J180" t="s">
        <v>633</v>
      </c>
      <c r="K180" t="s">
        <v>634</v>
      </c>
      <c r="M180" s="26"/>
      <c r="N180" s="26"/>
      <c r="O180" s="3">
        <v>2</v>
      </c>
    </row>
    <row r="181" spans="1:15" x14ac:dyDescent="0.3">
      <c r="A181" s="4">
        <v>100</v>
      </c>
      <c r="B181" s="8">
        <v>69090000</v>
      </c>
      <c r="C181" s="4" t="s">
        <v>0</v>
      </c>
      <c r="D181" s="15" t="s">
        <v>165</v>
      </c>
      <c r="E181" s="15" t="s">
        <v>230</v>
      </c>
      <c r="F181" s="15"/>
      <c r="G181" s="15" t="s">
        <v>309</v>
      </c>
      <c r="H181" s="15"/>
      <c r="I181" s="15"/>
      <c r="J181" t="s">
        <v>635</v>
      </c>
      <c r="K181" t="s">
        <v>636</v>
      </c>
      <c r="M181" s="26"/>
      <c r="N181" s="26"/>
      <c r="O181" s="4">
        <v>2</v>
      </c>
    </row>
    <row r="182" spans="1:15" x14ac:dyDescent="0.3">
      <c r="A182" s="3">
        <v>101</v>
      </c>
      <c r="B182" s="8">
        <v>64624000</v>
      </c>
      <c r="C182" s="3" t="s">
        <v>0</v>
      </c>
      <c r="D182" s="14" t="s">
        <v>166</v>
      </c>
      <c r="E182" s="14"/>
      <c r="F182" s="14"/>
      <c r="G182" s="14"/>
      <c r="H182" s="14"/>
      <c r="I182" s="14"/>
      <c r="J182" t="s">
        <v>637</v>
      </c>
      <c r="K182" t="s">
        <v>638</v>
      </c>
      <c r="M182" s="26"/>
      <c r="N182" s="26"/>
      <c r="O182" s="3">
        <v>2</v>
      </c>
    </row>
    <row r="183" spans="1:15" x14ac:dyDescent="0.3">
      <c r="A183" s="4">
        <v>102</v>
      </c>
      <c r="B183" s="8">
        <v>69090000</v>
      </c>
      <c r="C183" s="4" t="s">
        <v>0</v>
      </c>
      <c r="D183" s="15" t="s">
        <v>167</v>
      </c>
      <c r="E183" s="15"/>
      <c r="F183" s="15"/>
      <c r="G183" s="15"/>
      <c r="H183" s="15"/>
      <c r="I183" s="15"/>
      <c r="J183" t="s">
        <v>639</v>
      </c>
      <c r="K183" t="s">
        <v>640</v>
      </c>
      <c r="M183" s="26"/>
      <c r="N183" s="26"/>
      <c r="O183" s="4">
        <v>2</v>
      </c>
    </row>
    <row r="184" spans="1:15" x14ac:dyDescent="0.3">
      <c r="A184" s="3">
        <v>103</v>
      </c>
      <c r="B184" s="8">
        <v>66129000</v>
      </c>
      <c r="C184" s="3" t="s">
        <v>3</v>
      </c>
      <c r="D184" s="14"/>
      <c r="E184" s="14"/>
      <c r="F184" s="14"/>
      <c r="G184" s="14"/>
      <c r="H184" s="14"/>
      <c r="I184" s="14"/>
      <c r="J184" t="s">
        <v>641</v>
      </c>
      <c r="K184" t="s">
        <v>642</v>
      </c>
      <c r="M184" s="26"/>
      <c r="N184" s="26"/>
      <c r="O184" s="3">
        <v>2</v>
      </c>
    </row>
    <row r="185" spans="1:15" x14ac:dyDescent="0.3">
      <c r="A185" s="4">
        <v>104</v>
      </c>
      <c r="B185" s="8">
        <v>61854400</v>
      </c>
      <c r="C185" s="4" t="s">
        <v>0</v>
      </c>
      <c r="D185" s="15" t="s">
        <v>168</v>
      </c>
      <c r="E185" s="15" t="s">
        <v>231</v>
      </c>
      <c r="F185" s="15" t="s">
        <v>310</v>
      </c>
      <c r="G185" s="15" t="s">
        <v>254</v>
      </c>
      <c r="H185" s="15">
        <v>870110392</v>
      </c>
      <c r="I185" s="15">
        <v>917819144</v>
      </c>
      <c r="J185" t="s">
        <v>397</v>
      </c>
      <c r="K185" t="s">
        <v>398</v>
      </c>
      <c r="L185" s="25" t="s">
        <v>661</v>
      </c>
      <c r="M185" s="26"/>
      <c r="N185" s="26"/>
      <c r="O185" s="4">
        <v>2</v>
      </c>
    </row>
    <row r="186" spans="1:15" x14ac:dyDescent="0.3">
      <c r="A186" s="3">
        <v>105</v>
      </c>
      <c r="B186" s="8">
        <v>66129000</v>
      </c>
      <c r="C186" s="3" t="s">
        <v>3</v>
      </c>
      <c r="D186" s="14"/>
      <c r="E186" s="14"/>
      <c r="F186" s="14"/>
      <c r="G186" s="14"/>
      <c r="H186" s="14"/>
      <c r="I186" s="14"/>
      <c r="J186" t="s">
        <v>643</v>
      </c>
      <c r="K186" t="s">
        <v>644</v>
      </c>
      <c r="M186" s="26"/>
      <c r="N186" s="26"/>
      <c r="O186" s="3">
        <v>2</v>
      </c>
    </row>
    <row r="187" spans="1:15" x14ac:dyDescent="0.3">
      <c r="A187" s="4">
        <v>106</v>
      </c>
      <c r="B187" s="8">
        <v>75999000</v>
      </c>
      <c r="C187" s="4" t="s">
        <v>2</v>
      </c>
      <c r="D187" s="15"/>
      <c r="E187" s="15"/>
      <c r="F187" s="15"/>
      <c r="G187" s="15"/>
      <c r="H187" s="15"/>
      <c r="I187" s="15"/>
      <c r="J187" t="s">
        <v>399</v>
      </c>
      <c r="K187" t="s">
        <v>400</v>
      </c>
      <c r="L187" s="25"/>
      <c r="M187" s="26"/>
      <c r="N187" s="26"/>
      <c r="O187" s="4">
        <v>2</v>
      </c>
    </row>
    <row r="188" spans="1:15" x14ac:dyDescent="0.3">
      <c r="A188" s="3">
        <v>107</v>
      </c>
      <c r="B188" s="8">
        <v>71086400</v>
      </c>
      <c r="C188" s="3" t="s">
        <v>2</v>
      </c>
      <c r="D188" s="14"/>
      <c r="E188" s="14"/>
      <c r="F188" s="14"/>
      <c r="G188" s="14"/>
      <c r="H188" s="14"/>
      <c r="I188" s="14"/>
      <c r="J188" t="s">
        <v>401</v>
      </c>
      <c r="K188" t="s">
        <v>402</v>
      </c>
      <c r="L188" s="25"/>
      <c r="M188" s="26"/>
      <c r="N188" s="26"/>
      <c r="O188" s="3">
        <v>2</v>
      </c>
    </row>
    <row r="189" spans="1:15" x14ac:dyDescent="0.3">
      <c r="A189" s="4">
        <v>108</v>
      </c>
      <c r="B189" s="8">
        <v>75999000</v>
      </c>
      <c r="C189" s="4" t="s">
        <v>3</v>
      </c>
      <c r="D189" s="15"/>
      <c r="E189" s="15"/>
      <c r="F189" s="15"/>
      <c r="G189" s="15"/>
      <c r="H189" s="15"/>
      <c r="I189" s="15"/>
      <c r="J189" t="s">
        <v>645</v>
      </c>
      <c r="K189" t="s">
        <v>646</v>
      </c>
      <c r="M189" s="26"/>
      <c r="N189" s="26"/>
      <c r="O189" s="4">
        <v>2</v>
      </c>
    </row>
    <row r="190" spans="1:15" x14ac:dyDescent="0.3">
      <c r="A190" s="3">
        <v>109</v>
      </c>
      <c r="B190" s="8">
        <v>76986000</v>
      </c>
      <c r="C190" s="3" t="s">
        <v>3</v>
      </c>
      <c r="D190" s="14"/>
      <c r="E190" s="14"/>
      <c r="F190" s="14"/>
      <c r="G190" s="14"/>
      <c r="H190" s="14"/>
      <c r="I190" s="14"/>
      <c r="J190" t="s">
        <v>647</v>
      </c>
      <c r="K190" t="s">
        <v>648</v>
      </c>
      <c r="M190" s="26"/>
      <c r="N190" s="26"/>
      <c r="O190" s="3">
        <v>2</v>
      </c>
    </row>
    <row r="191" spans="1:15" x14ac:dyDescent="0.3">
      <c r="A191" s="4">
        <v>110</v>
      </c>
      <c r="B191" s="8">
        <v>72009600</v>
      </c>
      <c r="C191" s="4" t="s">
        <v>0</v>
      </c>
      <c r="D191" s="15" t="s">
        <v>169</v>
      </c>
      <c r="E191" s="15"/>
      <c r="F191" s="15"/>
      <c r="G191" s="15"/>
      <c r="H191" s="15">
        <v>880767076</v>
      </c>
      <c r="I191" s="15"/>
      <c r="J191" t="s">
        <v>403</v>
      </c>
      <c r="K191" t="s">
        <v>404</v>
      </c>
      <c r="L191" s="25" t="s">
        <v>664</v>
      </c>
      <c r="M191" s="26" t="s">
        <v>676</v>
      </c>
      <c r="N191" s="26"/>
      <c r="O191" s="4">
        <v>2</v>
      </c>
    </row>
    <row r="192" spans="1:15" x14ac:dyDescent="0.3">
      <c r="A192" s="3">
        <v>111</v>
      </c>
      <c r="B192" s="8">
        <v>76986000</v>
      </c>
      <c r="C192" s="3" t="s">
        <v>2</v>
      </c>
      <c r="D192" s="14"/>
      <c r="E192" s="14"/>
      <c r="F192" s="14"/>
      <c r="G192" s="14"/>
      <c r="H192" s="14"/>
      <c r="I192" s="14"/>
      <c r="J192" t="s">
        <v>405</v>
      </c>
      <c r="K192" t="s">
        <v>406</v>
      </c>
      <c r="L192" s="25"/>
      <c r="M192" s="26"/>
      <c r="N192" s="26"/>
      <c r="O192" s="3">
        <v>2</v>
      </c>
    </row>
    <row r="193" spans="1:15" x14ac:dyDescent="0.3">
      <c r="A193" s="4">
        <v>112</v>
      </c>
      <c r="B193" s="8">
        <v>72051000</v>
      </c>
      <c r="C193" s="4" t="s">
        <v>0</v>
      </c>
      <c r="D193" s="15" t="s">
        <v>170</v>
      </c>
      <c r="E193" s="15" t="s">
        <v>232</v>
      </c>
      <c r="F193" s="15"/>
      <c r="G193" s="15"/>
      <c r="H193" s="15" t="s">
        <v>344</v>
      </c>
      <c r="I193" s="15"/>
      <c r="J193" t="s">
        <v>649</v>
      </c>
      <c r="K193" t="s">
        <v>650</v>
      </c>
      <c r="M193" s="26"/>
      <c r="N193" s="26"/>
      <c r="O193" s="4">
        <v>2</v>
      </c>
    </row>
    <row r="194" spans="1:15" x14ac:dyDescent="0.3">
      <c r="A194" s="3">
        <v>113</v>
      </c>
      <c r="B194" s="8">
        <v>67393600</v>
      </c>
      <c r="C194" s="3" t="s">
        <v>0</v>
      </c>
      <c r="D194" s="14" t="s">
        <v>171</v>
      </c>
      <c r="E194" s="14"/>
      <c r="F194" s="14"/>
      <c r="G194" s="14"/>
      <c r="H194" s="14"/>
      <c r="I194" s="14"/>
      <c r="J194" t="s">
        <v>651</v>
      </c>
      <c r="K194" t="s">
        <v>652</v>
      </c>
      <c r="L194" s="25" t="s">
        <v>664</v>
      </c>
      <c r="M194" s="26" t="s">
        <v>677</v>
      </c>
      <c r="N194" s="26"/>
      <c r="O194" s="3">
        <v>2</v>
      </c>
    </row>
    <row r="195" spans="1:15" x14ac:dyDescent="0.3">
      <c r="A195" s="4">
        <v>114</v>
      </c>
      <c r="B195" s="8">
        <v>72051000</v>
      </c>
      <c r="C195" s="4" t="s">
        <v>0</v>
      </c>
      <c r="D195" s="15" t="s">
        <v>172</v>
      </c>
      <c r="E195" s="15" t="s">
        <v>233</v>
      </c>
      <c r="F195" s="15" t="s">
        <v>311</v>
      </c>
      <c r="G195" s="15" t="s">
        <v>271</v>
      </c>
      <c r="H195" s="15">
        <v>995624782</v>
      </c>
      <c r="I195" s="15">
        <v>914682774</v>
      </c>
      <c r="J195" t="s">
        <v>407</v>
      </c>
      <c r="K195" t="s">
        <v>408</v>
      </c>
      <c r="L195" s="25" t="s">
        <v>661</v>
      </c>
      <c r="M195" s="26"/>
      <c r="N195" s="26"/>
      <c r="O195" s="4">
        <v>2</v>
      </c>
    </row>
    <row r="196" spans="1:15" x14ac:dyDescent="0.3">
      <c r="A196" s="3">
        <v>115</v>
      </c>
      <c r="B196" s="8">
        <v>69090000</v>
      </c>
      <c r="C196" s="3" t="s">
        <v>0</v>
      </c>
      <c r="D196" s="14" t="s">
        <v>173</v>
      </c>
      <c r="E196" s="14" t="s">
        <v>234</v>
      </c>
      <c r="F196" s="14" t="s">
        <v>312</v>
      </c>
      <c r="G196" s="14" t="s">
        <v>313</v>
      </c>
      <c r="H196" s="14">
        <v>501042390</v>
      </c>
      <c r="I196" s="14">
        <v>976369910</v>
      </c>
      <c r="J196" t="s">
        <v>409</v>
      </c>
      <c r="K196" t="s">
        <v>410</v>
      </c>
      <c r="L196" s="25" t="s">
        <v>662</v>
      </c>
      <c r="M196" s="26"/>
      <c r="N196" s="26" t="s">
        <v>678</v>
      </c>
      <c r="O196" s="3">
        <v>2</v>
      </c>
    </row>
    <row r="197" spans="1:15" x14ac:dyDescent="0.3">
      <c r="A197" s="4">
        <v>116</v>
      </c>
      <c r="B197" s="8">
        <v>64624000</v>
      </c>
      <c r="C197" s="4" t="s">
        <v>0</v>
      </c>
      <c r="D197" s="15" t="s">
        <v>174</v>
      </c>
      <c r="E197" s="15"/>
      <c r="F197" s="15"/>
      <c r="G197" s="15"/>
      <c r="H197" s="15"/>
      <c r="I197" s="15"/>
      <c r="J197" t="s">
        <v>653</v>
      </c>
      <c r="K197" t="s">
        <v>654</v>
      </c>
      <c r="M197" s="26"/>
      <c r="N197" s="26"/>
      <c r="O197" s="4">
        <v>2</v>
      </c>
    </row>
    <row r="198" spans="1:15" x14ac:dyDescent="0.3">
      <c r="A198" s="3">
        <v>117</v>
      </c>
      <c r="B198" s="8">
        <v>69090000</v>
      </c>
      <c r="C198" s="3" t="s">
        <v>0</v>
      </c>
      <c r="D198" s="14" t="s">
        <v>175</v>
      </c>
      <c r="E198" s="14" t="s">
        <v>235</v>
      </c>
      <c r="F198" s="14" t="s">
        <v>314</v>
      </c>
      <c r="G198" s="14" t="s">
        <v>271</v>
      </c>
      <c r="H198" s="14">
        <v>500784498</v>
      </c>
      <c r="I198" s="14">
        <v>930464626</v>
      </c>
      <c r="J198" t="s">
        <v>411</v>
      </c>
      <c r="K198" t="s">
        <v>412</v>
      </c>
      <c r="L198" s="25" t="s">
        <v>661</v>
      </c>
      <c r="M198" s="26"/>
      <c r="N198" s="26"/>
      <c r="O198" s="3">
        <v>2</v>
      </c>
    </row>
    <row r="199" spans="1:15" x14ac:dyDescent="0.3">
      <c r="A199" s="4">
        <v>118</v>
      </c>
      <c r="B199" s="8">
        <v>66129000</v>
      </c>
      <c r="C199" s="4" t="s">
        <v>3</v>
      </c>
      <c r="D199" s="15"/>
      <c r="E199" s="15"/>
      <c r="F199" s="15"/>
      <c r="G199" s="15"/>
      <c r="H199" s="15"/>
      <c r="I199" s="15"/>
      <c r="J199" t="s">
        <v>655</v>
      </c>
      <c r="K199" t="s">
        <v>656</v>
      </c>
      <c r="M199" s="26"/>
      <c r="N199" s="26"/>
      <c r="O199" s="4">
        <v>2</v>
      </c>
    </row>
    <row r="200" spans="1:15" x14ac:dyDescent="0.3">
      <c r="A200" s="3">
        <v>119</v>
      </c>
      <c r="B200" s="8">
        <v>61854400</v>
      </c>
      <c r="C200" s="3" t="s">
        <v>2</v>
      </c>
      <c r="D200" s="14"/>
      <c r="E200" s="14"/>
      <c r="F200" s="14"/>
      <c r="G200" s="14"/>
      <c r="H200" s="14"/>
      <c r="I200" s="14"/>
      <c r="J200" t="s">
        <v>413</v>
      </c>
      <c r="K200" t="s">
        <v>414</v>
      </c>
      <c r="L200" s="25"/>
      <c r="M200" s="26"/>
      <c r="N200" s="26"/>
      <c r="O200" s="3">
        <v>2</v>
      </c>
    </row>
    <row r="201" spans="1:15" x14ac:dyDescent="0.3">
      <c r="A201" s="4">
        <v>120</v>
      </c>
      <c r="B201" s="8">
        <v>66129000</v>
      </c>
      <c r="C201" s="4" t="s">
        <v>3</v>
      </c>
      <c r="D201" s="15"/>
      <c r="E201" s="15"/>
      <c r="F201" s="15"/>
      <c r="G201" s="15"/>
      <c r="H201" s="15"/>
      <c r="I201" s="15"/>
      <c r="J201" t="s">
        <v>657</v>
      </c>
      <c r="K201" t="s">
        <v>658</v>
      </c>
      <c r="M201" s="26"/>
      <c r="N201" s="26"/>
      <c r="O201" s="4">
        <v>2</v>
      </c>
    </row>
    <row r="202" spans="1:15" x14ac:dyDescent="0.3">
      <c r="A202" s="5">
        <v>1</v>
      </c>
      <c r="B202" s="8">
        <v>50003800</v>
      </c>
      <c r="C202" s="5" t="s">
        <v>0</v>
      </c>
      <c r="D202" s="16" t="s">
        <v>176</v>
      </c>
      <c r="E202" s="16" t="s">
        <v>236</v>
      </c>
      <c r="F202" s="16" t="s">
        <v>315</v>
      </c>
      <c r="G202" s="16" t="s">
        <v>298</v>
      </c>
      <c r="H202" s="16">
        <v>885859204</v>
      </c>
      <c r="I202" s="16">
        <v>880091687</v>
      </c>
      <c r="J202">
        <v>46037</v>
      </c>
      <c r="K202">
        <v>46023</v>
      </c>
      <c r="L202" s="25" t="s">
        <v>662</v>
      </c>
      <c r="M202" s="26"/>
      <c r="N202" s="26"/>
      <c r="O202" s="5">
        <v>3</v>
      </c>
    </row>
    <row r="203" spans="1:15" x14ac:dyDescent="0.3">
      <c r="A203" s="6">
        <v>2</v>
      </c>
      <c r="B203" s="8">
        <v>65850400</v>
      </c>
      <c r="C203" s="6" t="s">
        <v>0</v>
      </c>
      <c r="D203" s="17" t="s">
        <v>177</v>
      </c>
      <c r="E203" s="17" t="s">
        <v>237</v>
      </c>
      <c r="F203" s="17" t="s">
        <v>316</v>
      </c>
      <c r="G203" s="17" t="s">
        <v>252</v>
      </c>
      <c r="H203" s="23">
        <v>970421994</v>
      </c>
      <c r="I203" s="23">
        <v>772259694</v>
      </c>
      <c r="J203" t="s">
        <v>349</v>
      </c>
      <c r="K203">
        <v>46054</v>
      </c>
      <c r="L203" s="25" t="s">
        <v>662</v>
      </c>
      <c r="M203" s="26"/>
      <c r="N203" s="26"/>
      <c r="O203" s="6">
        <v>3</v>
      </c>
    </row>
    <row r="204" spans="1:15" x14ac:dyDescent="0.3">
      <c r="A204" s="5">
        <v>3</v>
      </c>
      <c r="B204" s="8">
        <v>50003800</v>
      </c>
      <c r="C204" s="5" t="s">
        <v>0</v>
      </c>
      <c r="D204" s="18" t="s">
        <v>178</v>
      </c>
      <c r="E204" s="18"/>
      <c r="F204" s="18"/>
      <c r="G204" s="18"/>
      <c r="H204" s="24">
        <v>912627608</v>
      </c>
      <c r="I204" s="24"/>
      <c r="J204" t="s">
        <v>423</v>
      </c>
      <c r="K204" t="s">
        <v>424</v>
      </c>
      <c r="L204" s="25" t="s">
        <v>661</v>
      </c>
      <c r="M204" s="26" t="s">
        <v>679</v>
      </c>
      <c r="N204" s="26"/>
      <c r="O204" s="5">
        <v>3</v>
      </c>
    </row>
    <row r="205" spans="1:15" x14ac:dyDescent="0.3">
      <c r="A205" s="5">
        <v>4</v>
      </c>
      <c r="B205" s="8">
        <v>50003800</v>
      </c>
      <c r="C205" s="5" t="s">
        <v>0</v>
      </c>
      <c r="D205" s="16" t="s">
        <v>179</v>
      </c>
      <c r="E205" s="16" t="s">
        <v>238</v>
      </c>
      <c r="F205" s="16" t="s">
        <v>317</v>
      </c>
      <c r="G205" s="16" t="s">
        <v>271</v>
      </c>
      <c r="H205" s="16">
        <v>973196487</v>
      </c>
      <c r="I205" s="16">
        <v>770535825</v>
      </c>
      <c r="J205">
        <v>46142</v>
      </c>
      <c r="K205">
        <v>46113</v>
      </c>
      <c r="L205" s="25" t="s">
        <v>664</v>
      </c>
      <c r="M205" s="26"/>
      <c r="N205" s="26"/>
      <c r="O205" s="5">
        <v>3</v>
      </c>
    </row>
    <row r="206" spans="1:15" x14ac:dyDescent="0.3">
      <c r="A206" s="6">
        <v>5</v>
      </c>
      <c r="B206" s="8">
        <v>50653200</v>
      </c>
      <c r="C206" s="6" t="s">
        <v>0</v>
      </c>
      <c r="D206" s="17" t="s">
        <v>180</v>
      </c>
      <c r="E206" s="16" t="s">
        <v>239</v>
      </c>
      <c r="F206" s="17" t="s">
        <v>318</v>
      </c>
      <c r="G206" s="16" t="s">
        <v>319</v>
      </c>
      <c r="H206" s="23">
        <v>771794243</v>
      </c>
      <c r="I206" s="23">
        <v>770386043</v>
      </c>
      <c r="J206" t="s">
        <v>427</v>
      </c>
      <c r="K206" t="s">
        <v>428</v>
      </c>
      <c r="M206" s="26"/>
      <c r="N206" s="26"/>
      <c r="O206" s="6">
        <v>3</v>
      </c>
    </row>
    <row r="207" spans="1:15" x14ac:dyDescent="0.3">
      <c r="A207" s="5">
        <v>6</v>
      </c>
      <c r="B207" s="8">
        <v>66705600</v>
      </c>
      <c r="C207" s="5" t="s">
        <v>0</v>
      </c>
      <c r="D207" s="18" t="s">
        <v>181</v>
      </c>
      <c r="E207" s="18" t="s">
        <v>240</v>
      </c>
      <c r="F207" s="18" t="s">
        <v>320</v>
      </c>
      <c r="G207" s="18" t="s">
        <v>313</v>
      </c>
      <c r="H207" s="24">
        <v>883896688</v>
      </c>
      <c r="I207" s="24">
        <v>879846688</v>
      </c>
      <c r="J207">
        <v>46203</v>
      </c>
      <c r="K207">
        <v>46174</v>
      </c>
      <c r="L207" s="25" t="s">
        <v>661</v>
      </c>
      <c r="M207" s="26"/>
      <c r="N207" s="26" t="s">
        <v>680</v>
      </c>
      <c r="O207" s="5">
        <v>3</v>
      </c>
    </row>
    <row r="208" spans="1:15" x14ac:dyDescent="0.3">
      <c r="A208" s="5">
        <v>7</v>
      </c>
      <c r="B208" s="8">
        <v>50653200</v>
      </c>
      <c r="C208" s="5" t="s">
        <v>0</v>
      </c>
      <c r="D208" s="16" t="s">
        <v>182</v>
      </c>
      <c r="E208" s="16"/>
      <c r="F208" s="16" t="s">
        <v>182</v>
      </c>
      <c r="G208" s="16"/>
      <c r="H208" s="16" t="s">
        <v>182</v>
      </c>
      <c r="I208" s="16" t="s">
        <v>182</v>
      </c>
      <c r="J208">
        <v>46233</v>
      </c>
      <c r="K208">
        <v>46204</v>
      </c>
      <c r="L208" s="25" t="s">
        <v>663</v>
      </c>
      <c r="M208" s="26"/>
      <c r="N208" s="26"/>
      <c r="O208" s="5">
        <v>3</v>
      </c>
    </row>
    <row r="209" spans="1:15" x14ac:dyDescent="0.3">
      <c r="A209" s="6">
        <v>8</v>
      </c>
      <c r="B209" s="8">
        <v>50653200</v>
      </c>
      <c r="C209" s="6" t="s">
        <v>0</v>
      </c>
      <c r="D209" s="17"/>
      <c r="E209" s="17"/>
      <c r="F209" s="17"/>
      <c r="G209" s="17"/>
      <c r="H209" s="23"/>
      <c r="I209" s="23"/>
      <c r="J209">
        <v>46264</v>
      </c>
      <c r="K209">
        <v>46235</v>
      </c>
      <c r="L209" s="25" t="s">
        <v>663</v>
      </c>
      <c r="M209" s="26"/>
      <c r="N209" s="26"/>
      <c r="O209" s="6">
        <v>3</v>
      </c>
    </row>
    <row r="210" spans="1:15" x14ac:dyDescent="0.3">
      <c r="A210" s="5">
        <v>9</v>
      </c>
      <c r="B210" s="8">
        <v>47406200</v>
      </c>
      <c r="C210" s="5" t="s">
        <v>0</v>
      </c>
      <c r="D210" s="18" t="s">
        <v>183</v>
      </c>
      <c r="E210" s="18" t="s">
        <v>241</v>
      </c>
      <c r="F210" s="18" t="s">
        <v>321</v>
      </c>
      <c r="G210" s="18" t="s">
        <v>322</v>
      </c>
      <c r="H210" s="24">
        <v>993415939</v>
      </c>
      <c r="I210" s="24">
        <v>993415949</v>
      </c>
      <c r="J210">
        <v>46295</v>
      </c>
      <c r="K210">
        <v>46266</v>
      </c>
      <c r="L210" s="25" t="s">
        <v>663</v>
      </c>
      <c r="M210" s="26"/>
      <c r="N210" s="26"/>
      <c r="O210" s="5">
        <v>3</v>
      </c>
    </row>
    <row r="211" spans="1:15" x14ac:dyDescent="0.3">
      <c r="A211" s="5">
        <v>10</v>
      </c>
      <c r="B211" s="8">
        <v>62429600</v>
      </c>
      <c r="C211" s="5" t="s">
        <v>0</v>
      </c>
      <c r="D211" s="16" t="s">
        <v>184</v>
      </c>
      <c r="E211" s="16" t="s">
        <v>242</v>
      </c>
      <c r="F211" s="16" t="s">
        <v>323</v>
      </c>
      <c r="G211" s="16" t="s">
        <v>319</v>
      </c>
      <c r="H211" s="16">
        <v>883271333</v>
      </c>
      <c r="I211" s="16">
        <v>882126900</v>
      </c>
      <c r="J211" t="s">
        <v>437</v>
      </c>
      <c r="K211" t="s">
        <v>438</v>
      </c>
      <c r="M211" s="26"/>
      <c r="N211" s="26"/>
      <c r="O211" s="5">
        <v>3</v>
      </c>
    </row>
    <row r="212" spans="1:15" x14ac:dyDescent="0.3">
      <c r="A212" s="6">
        <v>11</v>
      </c>
      <c r="B212" s="8">
        <v>47406200</v>
      </c>
      <c r="C212" s="6" t="s">
        <v>0</v>
      </c>
      <c r="D212" s="17" t="s">
        <v>185</v>
      </c>
      <c r="E212" s="17" t="s">
        <v>243</v>
      </c>
      <c r="F212" s="17" t="s">
        <v>324</v>
      </c>
      <c r="G212" s="17" t="s">
        <v>254</v>
      </c>
      <c r="H212" s="23">
        <v>912265998</v>
      </c>
      <c r="I212" s="23">
        <v>502071594</v>
      </c>
      <c r="J212">
        <v>46352</v>
      </c>
      <c r="K212">
        <v>46327</v>
      </c>
      <c r="L212" s="25" t="s">
        <v>661</v>
      </c>
      <c r="M212" s="26"/>
      <c r="N212" s="26"/>
      <c r="O212" s="6">
        <v>3</v>
      </c>
    </row>
    <row r="213" spans="1:15" x14ac:dyDescent="0.3">
      <c r="A213" s="5">
        <v>12</v>
      </c>
      <c r="B213" s="8">
        <v>47406200</v>
      </c>
      <c r="C213" s="5" t="s">
        <v>0</v>
      </c>
      <c r="D213" s="18" t="s">
        <v>186</v>
      </c>
      <c r="E213" s="18" t="s">
        <v>244</v>
      </c>
      <c r="F213" s="18" t="s">
        <v>325</v>
      </c>
      <c r="G213" s="18" t="s">
        <v>271</v>
      </c>
      <c r="H213" s="24">
        <v>779650109</v>
      </c>
      <c r="I213" s="24">
        <v>915700103</v>
      </c>
      <c r="J213">
        <v>46383</v>
      </c>
      <c r="K213">
        <v>46357</v>
      </c>
      <c r="L213" s="25" t="s">
        <v>664</v>
      </c>
      <c r="M213" s="26"/>
      <c r="N213" s="26"/>
      <c r="O213" s="5">
        <v>3</v>
      </c>
    </row>
    <row r="214" spans="1:15" x14ac:dyDescent="0.3">
      <c r="A214" s="5">
        <v>13</v>
      </c>
      <c r="B214" s="8">
        <v>45458000</v>
      </c>
      <c r="C214" s="5" t="s">
        <v>0</v>
      </c>
      <c r="D214" s="16" t="s">
        <v>187</v>
      </c>
      <c r="E214" s="16" t="s">
        <v>245</v>
      </c>
      <c r="F214" s="16" t="s">
        <v>326</v>
      </c>
      <c r="G214" s="16" t="s">
        <v>267</v>
      </c>
      <c r="H214" s="16">
        <v>979508329</v>
      </c>
      <c r="I214" s="16">
        <v>881017930</v>
      </c>
      <c r="J214" t="s">
        <v>443</v>
      </c>
      <c r="K214" t="s">
        <v>444</v>
      </c>
      <c r="M214" s="26"/>
      <c r="N214" s="26"/>
      <c r="O214" s="5">
        <v>3</v>
      </c>
    </row>
    <row r="215" spans="1:15" x14ac:dyDescent="0.3">
      <c r="A215" s="6">
        <v>14</v>
      </c>
      <c r="B215" s="8">
        <v>59864000</v>
      </c>
      <c r="C215" s="6" t="s">
        <v>0</v>
      </c>
      <c r="D215" s="17" t="s">
        <v>188</v>
      </c>
      <c r="E215" s="17"/>
      <c r="F215" s="17" t="s">
        <v>327</v>
      </c>
      <c r="G215" s="17" t="s">
        <v>267</v>
      </c>
      <c r="H215" s="23">
        <v>914647477</v>
      </c>
      <c r="I215" s="23">
        <v>771401532</v>
      </c>
      <c r="J215" t="s">
        <v>445</v>
      </c>
      <c r="K215" t="s">
        <v>446</v>
      </c>
      <c r="M215" s="26"/>
      <c r="N215" s="26"/>
      <c r="O215" s="6">
        <v>3</v>
      </c>
    </row>
    <row r="216" spans="1:15" x14ac:dyDescent="0.3">
      <c r="A216" s="5">
        <v>15</v>
      </c>
      <c r="B216" s="8">
        <v>45458000</v>
      </c>
      <c r="C216" s="5" t="s">
        <v>0</v>
      </c>
      <c r="D216" s="18" t="s">
        <v>189</v>
      </c>
      <c r="E216" s="18" t="s">
        <v>246</v>
      </c>
      <c r="F216" s="18" t="s">
        <v>328</v>
      </c>
      <c r="G216" s="18" t="s">
        <v>267</v>
      </c>
      <c r="H216" s="24">
        <v>976320631</v>
      </c>
      <c r="I216" s="24">
        <v>973031661</v>
      </c>
      <c r="J216" t="s">
        <v>447</v>
      </c>
      <c r="K216" t="s">
        <v>351</v>
      </c>
      <c r="M216" s="26"/>
      <c r="N216" s="26"/>
      <c r="O216" s="5">
        <v>3</v>
      </c>
    </row>
    <row r="217" spans="1:15" x14ac:dyDescent="0.3">
      <c r="A217" s="5">
        <v>16</v>
      </c>
      <c r="B217" s="8">
        <v>45458000</v>
      </c>
      <c r="C217" s="5" t="s">
        <v>0</v>
      </c>
      <c r="D217" s="16" t="s">
        <v>190</v>
      </c>
      <c r="E217" s="16" t="s">
        <v>247</v>
      </c>
      <c r="F217" s="16" t="s">
        <v>329</v>
      </c>
      <c r="G217" s="16" t="s">
        <v>330</v>
      </c>
      <c r="H217" s="16">
        <v>880087785</v>
      </c>
      <c r="I217" s="16">
        <v>908748544</v>
      </c>
      <c r="J217" t="s">
        <v>352</v>
      </c>
      <c r="K217" t="s">
        <v>415</v>
      </c>
      <c r="L217" s="25" t="s">
        <v>661</v>
      </c>
      <c r="M217" s="26"/>
      <c r="N217" s="26"/>
      <c r="O217" s="5">
        <v>3</v>
      </c>
    </row>
    <row r="218" spans="1:15" x14ac:dyDescent="0.3">
      <c r="A218" s="6">
        <v>17</v>
      </c>
      <c r="B218" s="8">
        <v>43509800</v>
      </c>
      <c r="C218" s="6" t="s">
        <v>0</v>
      </c>
      <c r="D218" s="17" t="s">
        <v>191</v>
      </c>
      <c r="E218" s="17"/>
      <c r="F218" s="17"/>
      <c r="G218" s="17"/>
      <c r="H218" s="23"/>
      <c r="I218" s="23"/>
      <c r="J218" t="s">
        <v>659</v>
      </c>
      <c r="K218" t="s">
        <v>346</v>
      </c>
      <c r="L218" s="25" t="s">
        <v>661</v>
      </c>
      <c r="M218" s="26" t="s">
        <v>677</v>
      </c>
      <c r="N218" s="26"/>
      <c r="O218" s="6">
        <v>3</v>
      </c>
    </row>
    <row r="219" spans="1:15" x14ac:dyDescent="0.3">
      <c r="A219" s="5">
        <v>18</v>
      </c>
      <c r="B219" s="8">
        <v>57298400</v>
      </c>
      <c r="C219" s="5" t="s">
        <v>0</v>
      </c>
      <c r="D219" s="18" t="s">
        <v>192</v>
      </c>
      <c r="E219" s="18" t="s">
        <v>248</v>
      </c>
      <c r="F219" s="18" t="s">
        <v>331</v>
      </c>
      <c r="G219" s="18" t="s">
        <v>332</v>
      </c>
      <c r="H219" s="24">
        <v>507004019</v>
      </c>
      <c r="I219" s="24">
        <v>949947398</v>
      </c>
      <c r="J219" t="s">
        <v>355</v>
      </c>
      <c r="K219" t="s">
        <v>416</v>
      </c>
      <c r="L219" s="25" t="s">
        <v>663</v>
      </c>
      <c r="M219" s="26"/>
      <c r="N219" s="26" t="s">
        <v>681</v>
      </c>
      <c r="O219" s="5">
        <v>3</v>
      </c>
    </row>
    <row r="220" spans="1:15" x14ac:dyDescent="0.3">
      <c r="A220" s="7">
        <v>19</v>
      </c>
      <c r="B220" s="8">
        <v>43509800</v>
      </c>
      <c r="C220" s="7" t="s">
        <v>0</v>
      </c>
      <c r="D220" s="17" t="s">
        <v>193</v>
      </c>
      <c r="E220" s="17" t="s">
        <v>249</v>
      </c>
      <c r="F220" s="17" t="s">
        <v>333</v>
      </c>
      <c r="G220" s="17" t="s">
        <v>267</v>
      </c>
      <c r="H220" s="23">
        <v>951542775</v>
      </c>
      <c r="I220" s="23">
        <v>910701746</v>
      </c>
      <c r="J220" t="s">
        <v>450</v>
      </c>
      <c r="K220" t="s">
        <v>451</v>
      </c>
      <c r="M220" s="26"/>
      <c r="N220" s="26"/>
      <c r="O220" s="7">
        <v>3</v>
      </c>
    </row>
    <row r="221" spans="1:15" x14ac:dyDescent="0.3">
      <c r="A221" s="5">
        <v>20</v>
      </c>
      <c r="B221" s="8">
        <v>10000000</v>
      </c>
      <c r="C221" s="5" t="s">
        <v>0</v>
      </c>
      <c r="D221" s="19" t="s">
        <v>194</v>
      </c>
      <c r="E221" s="16" t="s">
        <v>250</v>
      </c>
      <c r="F221" s="16" t="s">
        <v>334</v>
      </c>
      <c r="G221" s="16" t="s">
        <v>271</v>
      </c>
      <c r="H221" s="16">
        <v>887640066</v>
      </c>
      <c r="I221" s="16">
        <v>883839727</v>
      </c>
      <c r="J221" t="s">
        <v>417</v>
      </c>
      <c r="K221" t="s">
        <v>418</v>
      </c>
      <c r="L221" s="25" t="s">
        <v>664</v>
      </c>
      <c r="M221" s="26" t="s">
        <v>682</v>
      </c>
      <c r="N221" s="26"/>
      <c r="O221" s="5">
        <v>3</v>
      </c>
    </row>
  </sheetData>
  <conditionalFormatting sqref="C2:C221">
    <cfRule type="expression" dxfId="3" priority="2">
      <formula>C2="Bo'sh"</formula>
    </cfRule>
    <cfRule type="expression" dxfId="2" priority="3">
      <formula>C2="Band"</formula>
    </cfRule>
    <cfRule type="expression" dxfId="1" priority="4">
      <formula>C2="Sotildi"</formula>
    </cfRule>
  </conditionalFormatting>
  <conditionalFormatting sqref="M2:N221">
    <cfRule type="notContainsBlanks" dxfId="0" priority="1">
      <formula>LEN(TRIM(R2))&gt;0</formula>
    </cfRule>
  </conditionalFormatting>
  <dataValidations count="1">
    <dataValidation type="list" allowBlank="1" sqref="C2:C221" xr:uid="{D3763F4F-7588-4F51-99E0-8BF883D24CFA}">
      <formula1>"Bosh,Band,Sotildi,Shartnoma"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2026-06-19T06:45:22Z</dcterms:created>
  <dcterms:modified xsi:type="dcterms:W3CDTF">2026-06-19T09:59:01Z</dcterms:modified>
</cp:coreProperties>
</file>