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0 09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<sst xmlns="http://schemas.openxmlformats.org/spreadsheetml/2006/main" count="827" uniqueCount="179">
  <si>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</si>
  <si>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</si>
  <si>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</si>
  <si>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</si>
  <si>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</si>
  <si>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</si>
  <si>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</si>
  <si>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</si>
  <si>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</si>
  <si>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</si>
  <si>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</si>
  <si>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</si>
  <si>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</si>
  <si>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</si>
  <si>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</si>
  <si>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</si>
  <si>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</si>
  <si>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</si>
  <si>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</si>
  <si>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</si>
  <si>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</si>
  <si>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</si>
  <si>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</si>
  <si>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</si>
  <si>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</si>
  <si>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</si>
  <si>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</si>
  <si>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</si>
  <si>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</si>
  <si>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</si>
  <si>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</si>
  <si>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</si>
  <si>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</si>
  <si>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</si>
  <si>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</si>
  <si>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</si>
  <si>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</si>
  <si>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</si>
  <si>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</si>
  <si>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</si>
  <si>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</si>
  <si>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</si>
  <si>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</si>
  <si>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</si>
  <si>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</si>
  <si>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</si>
  <si>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</si>
  <si>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</si>
  <si>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</si>
  <si>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</si>
  <si>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</si>
  <si>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</si>
  <si>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</si>
  <si>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</si>
  <si>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</si>
  <si>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</si>
  <si>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</si>
  <si>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</si>
  <si>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</si>
  <si>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</si>
  <si>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</si>
  <si>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</si>
  <si>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</si>
  <si>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</si>
  <si>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</si>
  <si>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</si>
  <si>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</si>
  <si>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</si>
  <si>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</si>
  <si>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</si>
  <si>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</si>
  <si>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</si>
  <si>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</si>
  <si>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</si>
  <si>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</si>
  <si>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</si>
  <si>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</si>
  <si>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</si>
  <si>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</si>
  <si>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</si>
  <si>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</si>
  <si>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</si>
  <si>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</si>
  <si>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</si>
  <si>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</si>
  <si>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</si>
  <si>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</si>
  <si>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</si>
  <si>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</si>
  <si>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</si>
  <si>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</si>
  <si>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</si>
  <si>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</si>
  <si>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</si>
  <si>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</si>
  <si>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</si>
  <si>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</si>
  <si>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</si>
  <si>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</si>
  <si>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</si>
  <si>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</si>
  <si>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</si>
  <si>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</si>
  <si>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</si>
  <si>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</si>
  <si>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</si>
  <si>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</si>
  <si>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</si>
  <si>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</si>
  <si>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</si>
  <si>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</si>
  <si>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</si>
  <si>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</si>
  <si>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</si>
  <si>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</si>
  <si>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</si>
  <si>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</si>
  <si>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</si>
  <si>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</si>
  <si>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</si>
  <si>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</si>
  <si>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</si>
  <si>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</si>
  <si>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</si>
  <si>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</si>
  <si>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</si>
  <si>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</si>
  <si>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</si>
  <si>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</si>
  <si>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</si>
  <si>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</si>
  <si>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</si>
  <si>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</si>
  <si>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</si>
  <si>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</si>
  <si>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</si>
  <si>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</si>
  <si>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</si>
  <si>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</si>
  <si>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</si>
  <si>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</si>
  <si>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</si>
  <si>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</si>
  <si>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A</t>
  </si>
  <si>
    <t>MES PREMIERES ENIGMES ANIMAUX</t>
  </si>
  <si>
    <t>LES ENIGMES MONDE ANIMAL</t>
  </si>
  <si>
    <t>LES ENIGMES NOTRE TERRE</t>
  </si>
  <si>
    <t>LES ENIGMES ENVIRONNEMENT</t>
  </si>
  <si>
    <t>DEFIS NATURE DES PETITS FERME</t>
  </si>
  <si>
    <t>DEFIS NATURE DES PETITS FORET</t>
  </si>
  <si>
    <t>DEFIS NATURE DES PETITS JUNGLE</t>
  </si>
  <si>
    <t>DEFIS NATURE DES PETITS MAISON</t>
  </si>
  <si>
    <t>DEFIS NATURE DES PETITS MER</t>
  </si>
  <si>
    <t>DEFIS NATURE DES PETITS SAVANE</t>
  </si>
  <si>
    <t>DEFIS NATURE FRANCE</t>
  </si>
  <si>
    <t>DÉFIS NATURE - ANIMAUX EXTRAOR</t>
  </si>
  <si>
    <t>DÉFIS NATURE - ANIMAUX RIGOLOS</t>
  </si>
  <si>
    <t xml:space="preserve">DÉFIS NATURE - ANIMAUX MARINS </t>
  </si>
  <si>
    <t xml:space="preserve">DÉFIS NATURE - CARNIVORES </t>
  </si>
  <si>
    <t>DÉFIS NATURE - INSECTES</t>
  </si>
  <si>
    <t>DÉFIS NATURE - OISEAUX</t>
  </si>
  <si>
    <t>DÉFIS NATURE - REPTILES</t>
  </si>
  <si>
    <t>DÉFIS NATURE - CHATS</t>
  </si>
  <si>
    <t>DÉFIS NATURE - CHEVAUX</t>
  </si>
  <si>
    <t>DÉFIS NATURE - CHIENS</t>
  </si>
  <si>
    <t>PRÉSENTOIR DE SOL ARBRE - VIDE</t>
  </si>
  <si>
    <t>PRÉSENTOIR DE COMPTOIR VIDE</t>
  </si>
  <si>
    <t>ASSORTIMENT IMPLANTATION T1</t>
  </si>
  <si>
    <t>ASSORTIMENT IMPLANTATION T2</t>
  </si>
  <si>
    <t xml:space="preserve">BIOVIVA JUNIOR </t>
  </si>
  <si>
    <t xml:space="preserve">CRAZY FAMILIES - DISNEYNATURE </t>
  </si>
  <si>
    <t xml:space="preserve">BLUFF ANIMALS - DISNEYNATURE </t>
  </si>
  <si>
    <t>FUNNY OCEANS - DISNEYNATURE</t>
  </si>
  <si>
    <t>03</t>
  </si>
  <si>
    <t>OSHOT</t>
  </si>
  <si>
    <t>BIOVIVA</t>
  </si>
  <si>
    <t>DEFIS NATURE</t>
  </si>
  <si>
    <t>DISNEY NAT</t>
  </si>
  <si>
    <t>20/09/2018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</si>
</sst>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E10" sqref="E10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3569160200493</v>
      </c>
      <c r="C6" s="19">
        <v>200493</v>
      </c>
      <c r="D6" s="12">
        <v>100292</v>
      </c>
      <c r="E6" s="13"/>
      <c r="F6" s="20" t="s">
        <v>144</v>
      </c>
      <c r="G6" s="20" t="s">
        <v>144</v>
      </c>
      <c r="H6" s="20" t="s">
        <v>144</v>
      </c>
      <c r="I6" s="20" t="s">
        <v>144</v>
      </c>
      <c r="J6" s="39">
        <v>6</v>
      </c>
      <c r="K6" s="12">
        <v>4</v>
      </c>
      <c r="L6" s="12">
        <v>16</v>
      </c>
      <c r="M6" s="12">
        <v>88</v>
      </c>
      <c r="N6" s="13" t="s">
        <v>143</v>
      </c>
      <c r="O6" s="14" t="s">
        <v>173</v>
      </c>
      <c r="P6" s="12" t="s">
        <v>139</v>
      </c>
      <c r="Q6" s="14" t="s">
        <v>174</v>
      </c>
      <c r="R6" s="21" t="s">
        <v>175</v>
      </c>
      <c r="S6" s="13" t="s">
        <v>69</v>
      </c>
      <c r="T6" s="27"/>
      <c r="U6" s="13"/>
      <c r="V6" s="13"/>
      <c r="W6" s="13"/>
      <c r="X6" s="13"/>
      <c r="Y6" s="13"/>
      <c r="Z6" s="12">
        <v>5.4145000000000003</v>
      </c>
      <c r="AA6" s="31" t="s">
        <v>140</v>
      </c>
      <c r="AB6" s="13"/>
      <c r="AC6" s="12">
        <v>6</v>
      </c>
      <c r="AD6" s="12">
        <v>6</v>
      </c>
      <c r="AE6" s="32" t="s">
        <v>178</v>
      </c>
      <c r="AF6" s="12">
        <v>10.9</v>
      </c>
      <c r="AG6" s="32" t="s">
        <v>178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/>
      <c r="AS6" s="12"/>
      <c r="AT6" s="12"/>
      <c r="AU6" s="31"/>
      <c r="AV6" s="13" t="s">
        <v>37</v>
      </c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3569160200400</v>
      </c>
      <c r="C7" s="19">
        <v>200400</v>
      </c>
      <c r="D7" s="12">
        <v>100292</v>
      </c>
      <c r="E7" s="13"/>
      <c r="F7" s="20" t="s">
        <v>145</v>
      </c>
      <c r="G7" s="20" t="s">
        <v>145</v>
      </c>
      <c r="H7" s="20" t="s">
        <v>145</v>
      </c>
      <c r="I7" s="20" t="s">
        <v>145</v>
      </c>
      <c r="J7" s="39">
        <v>6</v>
      </c>
      <c r="K7" s="12">
        <v>4</v>
      </c>
      <c r="L7" s="12">
        <v>16</v>
      </c>
      <c r="M7" s="12">
        <v>88</v>
      </c>
      <c r="N7" s="13" t="s">
        <v>143</v>
      </c>
      <c r="O7" s="14" t="s">
        <v>173</v>
      </c>
      <c r="P7" s="12" t="s">
        <v>139</v>
      </c>
      <c r="Q7" s="14" t="s">
        <v>174</v>
      </c>
      <c r="R7" s="21" t="s">
        <v>175</v>
      </c>
      <c r="S7" s="13" t="s">
        <v>69</v>
      </c>
      <c r="T7" s="27"/>
      <c r="U7" s="13"/>
      <c r="V7" s="13"/>
      <c r="W7" s="13"/>
      <c r="X7" s="13"/>
      <c r="Y7" s="13"/>
      <c r="Z7" s="12">
        <v>5.4145000000000003</v>
      </c>
      <c r="AA7" s="31" t="s">
        <v>140</v>
      </c>
      <c r="AB7" s="13"/>
      <c r="AC7" s="12">
        <v>6</v>
      </c>
      <c r="AD7" s="12">
        <v>6</v>
      </c>
      <c r="AE7" s="32" t="s">
        <v>178</v>
      </c>
      <c r="AF7" s="12">
        <v>10.9</v>
      </c>
      <c r="AG7" s="32" t="s">
        <v>178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 t="s">
        <v>37</v>
      </c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3569160200424</v>
      </c>
      <c r="C8" s="19">
        <v>200424</v>
      </c>
      <c r="D8" s="12">
        <v>100292</v>
      </c>
      <c r="E8" s="13"/>
      <c r="F8" s="20" t="s">
        <v>146</v>
      </c>
      <c r="G8" s="20" t="s">
        <v>146</v>
      </c>
      <c r="H8" s="20" t="s">
        <v>146</v>
      </c>
      <c r="I8" s="20" t="s">
        <v>146</v>
      </c>
      <c r="J8" s="39">
        <v>6</v>
      </c>
      <c r="K8" s="12">
        <v>4</v>
      </c>
      <c r="L8" s="12">
        <v>16</v>
      </c>
      <c r="M8" s="12">
        <v>88</v>
      </c>
      <c r="N8" s="13" t="s">
        <v>143</v>
      </c>
      <c r="O8" s="14" t="s">
        <v>173</v>
      </c>
      <c r="P8" s="12" t="s">
        <v>139</v>
      </c>
      <c r="Q8" s="14" t="s">
        <v>174</v>
      </c>
      <c r="R8" s="21" t="s">
        <v>175</v>
      </c>
      <c r="S8" s="13" t="s">
        <v>69</v>
      </c>
      <c r="T8" s="27"/>
      <c r="U8" s="13"/>
      <c r="V8" s="13"/>
      <c r="W8" s="13"/>
      <c r="X8" s="13"/>
      <c r="Y8" s="13"/>
      <c r="Z8" s="12">
        <v>5.4145000000000003</v>
      </c>
      <c r="AA8" s="31" t="s">
        <v>140</v>
      </c>
      <c r="AB8" s="13"/>
      <c r="AC8" s="12">
        <v>6</v>
      </c>
      <c r="AD8" s="12">
        <v>6</v>
      </c>
      <c r="AE8" s="32" t="s">
        <v>178</v>
      </c>
      <c r="AF8" s="12">
        <v>10.9</v>
      </c>
      <c r="AG8" s="32" t="s">
        <v>178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 t="s">
        <v>37</v>
      </c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3569160200479</v>
      </c>
      <c r="C9" s="19">
        <v>200479</v>
      </c>
      <c r="D9" s="12">
        <v>100292</v>
      </c>
      <c r="E9" s="13"/>
      <c r="F9" s="20" t="s">
        <v>147</v>
      </c>
      <c r="G9" s="20" t="s">
        <v>147</v>
      </c>
      <c r="H9" s="20" t="s">
        <v>147</v>
      </c>
      <c r="I9" s="20" t="s">
        <v>147</v>
      </c>
      <c r="J9" s="39">
        <v>6</v>
      </c>
      <c r="K9" s="12">
        <v>4</v>
      </c>
      <c r="L9" s="12">
        <v>16</v>
      </c>
      <c r="M9" s="12">
        <v>88</v>
      </c>
      <c r="N9" s="13" t="s">
        <v>143</v>
      </c>
      <c r="O9" s="14" t="s">
        <v>173</v>
      </c>
      <c r="P9" s="12" t="s">
        <v>139</v>
      </c>
      <c r="Q9" s="14" t="s">
        <v>174</v>
      </c>
      <c r="R9" s="21" t="s">
        <v>175</v>
      </c>
      <c r="S9" s="13" t="s">
        <v>69</v>
      </c>
      <c r="T9" s="27"/>
      <c r="U9" s="13"/>
      <c r="V9" s="13"/>
      <c r="W9" s="13"/>
      <c r="X9" s="13"/>
      <c r="Y9" s="13"/>
      <c r="Z9" s="12">
        <v>5.4145000000000003</v>
      </c>
      <c r="AA9" s="31" t="s">
        <v>140</v>
      </c>
      <c r="AB9" s="13"/>
      <c r="AC9" s="12">
        <v>6</v>
      </c>
      <c r="AD9" s="12">
        <v>6</v>
      </c>
      <c r="AE9" s="32" t="s">
        <v>178</v>
      </c>
      <c r="AF9" s="12">
        <v>10.9</v>
      </c>
      <c r="AG9" s="32" t="s">
        <v>178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 t="s">
        <v>37</v>
      </c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>
        <v>3569160282574</v>
      </c>
      <c r="C10" s="19">
        <v>282574</v>
      </c>
      <c r="D10" s="12">
        <v>100292</v>
      </c>
      <c r="E10" s="13"/>
      <c r="F10" s="20" t="s">
        <v>148</v>
      </c>
      <c r="G10" s="20" t="s">
        <v>148</v>
      </c>
      <c r="H10" s="20" t="s">
        <v>148</v>
      </c>
      <c r="I10" s="20" t="s">
        <v>148</v>
      </c>
      <c r="J10" s="39">
        <v>6</v>
      </c>
      <c r="K10" s="12">
        <v>4</v>
      </c>
      <c r="L10" s="12">
        <v>16</v>
      </c>
      <c r="M10" s="12">
        <v>88</v>
      </c>
      <c r="N10" s="13" t="s">
        <v>143</v>
      </c>
      <c r="O10" s="14" t="s">
        <v>173</v>
      </c>
      <c r="P10" s="12" t="s">
        <v>139</v>
      </c>
      <c r="Q10" s="14" t="s">
        <v>174</v>
      </c>
      <c r="R10" s="21" t="s">
        <v>176</v>
      </c>
      <c r="S10" s="13" t="s">
        <v>69</v>
      </c>
      <c r="T10" s="27"/>
      <c r="U10" s="13"/>
      <c r="V10" s="13"/>
      <c r="W10" s="13"/>
      <c r="X10" s="13"/>
      <c r="Y10" s="13"/>
      <c r="Z10" s="12">
        <v>4.3290000000000006</v>
      </c>
      <c r="AA10" s="31" t="s">
        <v>140</v>
      </c>
      <c r="AB10" s="13"/>
      <c r="AC10" s="12">
        <v>6</v>
      </c>
      <c r="AD10" s="12">
        <v>6</v>
      </c>
      <c r="AE10" s="32" t="s">
        <v>178</v>
      </c>
      <c r="AF10" s="12">
        <v>8.9</v>
      </c>
      <c r="AG10" s="32" t="s">
        <v>178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 t="s">
        <v>37</v>
      </c>
      <c r="AW10" s="32"/>
      <c r="AX10" s="32"/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>
        <v>3569160286060</v>
      </c>
      <c r="C11" s="19">
        <v>286060</v>
      </c>
      <c r="D11" s="12">
        <v>100292</v>
      </c>
      <c r="E11" s="13"/>
      <c r="F11" s="20" t="s">
        <v>149</v>
      </c>
      <c r="G11" s="20" t="s">
        <v>149</v>
      </c>
      <c r="H11" s="20" t="s">
        <v>149</v>
      </c>
      <c r="I11" s="20" t="s">
        <v>149</v>
      </c>
      <c r="J11" s="39">
        <v>6</v>
      </c>
      <c r="K11" s="12">
        <v>4</v>
      </c>
      <c r="L11" s="12">
        <v>16</v>
      </c>
      <c r="M11" s="12">
        <v>88</v>
      </c>
      <c r="N11" s="13" t="s">
        <v>143</v>
      </c>
      <c r="O11" s="14" t="s">
        <v>173</v>
      </c>
      <c r="P11" s="12" t="s">
        <v>139</v>
      </c>
      <c r="Q11" s="14" t="s">
        <v>174</v>
      </c>
      <c r="R11" s="21" t="s">
        <v>176</v>
      </c>
      <c r="S11" s="13" t="s">
        <v>69</v>
      </c>
      <c r="T11" s="27"/>
      <c r="U11" s="13"/>
      <c r="V11" s="13"/>
      <c r="W11" s="13"/>
      <c r="X11" s="13"/>
      <c r="Y11" s="13"/>
      <c r="Z11" s="12">
        <v>4.3290000000000006</v>
      </c>
      <c r="AA11" s="31" t="s">
        <v>140</v>
      </c>
      <c r="AB11" s="13"/>
      <c r="AC11" s="12">
        <v>6</v>
      </c>
      <c r="AD11" s="12">
        <v>6</v>
      </c>
      <c r="AE11" s="32" t="s">
        <v>178</v>
      </c>
      <c r="AF11" s="12">
        <v>8.9</v>
      </c>
      <c r="AG11" s="32" t="s">
        <v>178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 t="s">
        <v>37</v>
      </c>
      <c r="AW11" s="32"/>
      <c r="AX11" s="32"/>
      <c r="AY11" s="13"/>
      <c r="AZ11" s="13"/>
      <c r="BA11" s="13"/>
      <c r="BB11" s="13" t="s">
        <v>141</v>
      </c>
      <c r="BC11" s="16"/>
    </row>
    <row r="12" spans="1:55" ht="15" customHeight="1" x14ac:dyDescent="0.2">
      <c r="A12" s="13"/>
      <c r="B12" s="18">
        <v>3569160282598</v>
      </c>
      <c r="C12" s="19">
        <v>282598</v>
      </c>
      <c r="D12" s="12">
        <v>100292</v>
      </c>
      <c r="E12" s="13"/>
      <c r="F12" s="20" t="s">
        <v>150</v>
      </c>
      <c r="G12" s="20" t="s">
        <v>150</v>
      </c>
      <c r="H12" s="20" t="s">
        <v>150</v>
      </c>
      <c r="I12" s="20" t="s">
        <v>150</v>
      </c>
      <c r="J12" s="39">
        <v>6</v>
      </c>
      <c r="K12" s="12">
        <v>4</v>
      </c>
      <c r="L12" s="12">
        <v>16</v>
      </c>
      <c r="M12" s="12">
        <v>88</v>
      </c>
      <c r="N12" s="13" t="s">
        <v>143</v>
      </c>
      <c r="O12" s="14" t="s">
        <v>173</v>
      </c>
      <c r="P12" s="12" t="s">
        <v>139</v>
      </c>
      <c r="Q12" s="14" t="s">
        <v>174</v>
      </c>
      <c r="R12" s="21" t="s">
        <v>176</v>
      </c>
      <c r="S12" s="13" t="s">
        <v>69</v>
      </c>
      <c r="T12" s="27"/>
      <c r="U12" s="13"/>
      <c r="V12" s="13"/>
      <c r="W12" s="13"/>
      <c r="X12" s="13"/>
      <c r="Y12" s="13"/>
      <c r="Z12" s="12">
        <v>4.3290000000000006</v>
      </c>
      <c r="AA12" s="31" t="s">
        <v>140</v>
      </c>
      <c r="AB12" s="13"/>
      <c r="AC12" s="12">
        <v>6</v>
      </c>
      <c r="AD12" s="12">
        <v>6</v>
      </c>
      <c r="AE12" s="32" t="s">
        <v>178</v>
      </c>
      <c r="AF12" s="12">
        <v>8.9</v>
      </c>
      <c r="AG12" s="32" t="s">
        <v>178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 t="s">
        <v>37</v>
      </c>
      <c r="AW12" s="32"/>
      <c r="AX12" s="32"/>
      <c r="AY12" s="13"/>
      <c r="AZ12" s="13"/>
      <c r="BA12" s="13"/>
      <c r="BB12" s="13" t="s">
        <v>141</v>
      </c>
      <c r="BC12" s="16"/>
    </row>
    <row r="13" spans="1:55" ht="15" customHeight="1" x14ac:dyDescent="0.2">
      <c r="A13" s="13"/>
      <c r="B13" s="18">
        <v>3569160286053</v>
      </c>
      <c r="C13" s="19">
        <v>286053</v>
      </c>
      <c r="D13" s="12">
        <v>100292</v>
      </c>
      <c r="E13" s="13"/>
      <c r="F13" s="20" t="s">
        <v>151</v>
      </c>
      <c r="G13" s="20" t="s">
        <v>151</v>
      </c>
      <c r="H13" s="20" t="s">
        <v>151</v>
      </c>
      <c r="I13" s="20" t="s">
        <v>151</v>
      </c>
      <c r="J13" s="39">
        <v>6</v>
      </c>
      <c r="K13" s="12">
        <v>4</v>
      </c>
      <c r="L13" s="12">
        <v>16</v>
      </c>
      <c r="M13" s="12">
        <v>88</v>
      </c>
      <c r="N13" s="13" t="s">
        <v>143</v>
      </c>
      <c r="O13" s="14" t="s">
        <v>173</v>
      </c>
      <c r="P13" s="12" t="s">
        <v>139</v>
      </c>
      <c r="Q13" s="14" t="s">
        <v>174</v>
      </c>
      <c r="R13" s="21" t="s">
        <v>176</v>
      </c>
      <c r="S13" s="13" t="s">
        <v>69</v>
      </c>
      <c r="T13" s="27"/>
      <c r="U13" s="13"/>
      <c r="V13" s="13"/>
      <c r="W13" s="13"/>
      <c r="X13" s="13"/>
      <c r="Y13" s="13"/>
      <c r="Z13" s="12">
        <v>4.3290000000000006</v>
      </c>
      <c r="AA13" s="31" t="s">
        <v>140</v>
      </c>
      <c r="AB13" s="13"/>
      <c r="AC13" s="12">
        <v>6</v>
      </c>
      <c r="AD13" s="12">
        <v>6</v>
      </c>
      <c r="AE13" s="32" t="s">
        <v>178</v>
      </c>
      <c r="AF13" s="12">
        <v>8.9</v>
      </c>
      <c r="AG13" s="32" t="s">
        <v>178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 t="s">
        <v>37</v>
      </c>
      <c r="AW13" s="32"/>
      <c r="AX13" s="32"/>
      <c r="AY13" s="13"/>
      <c r="AZ13" s="13"/>
      <c r="BA13" s="13"/>
      <c r="BB13" s="13" t="s">
        <v>141</v>
      </c>
      <c r="BC13" s="16"/>
    </row>
    <row r="14" spans="1:55" ht="15" customHeight="1" x14ac:dyDescent="0.2">
      <c r="A14" s="13"/>
      <c r="B14" s="18">
        <v>3569160286046</v>
      </c>
      <c r="C14" s="19">
        <v>286046</v>
      </c>
      <c r="D14" s="12">
        <v>100292</v>
      </c>
      <c r="E14" s="13"/>
      <c r="F14" s="20" t="s">
        <v>152</v>
      </c>
      <c r="G14" s="20" t="s">
        <v>152</v>
      </c>
      <c r="H14" s="20" t="s">
        <v>152</v>
      </c>
      <c r="I14" s="20" t="s">
        <v>152</v>
      </c>
      <c r="J14" s="39">
        <v>6</v>
      </c>
      <c r="K14" s="12">
        <v>4</v>
      </c>
      <c r="L14" s="12">
        <v>16</v>
      </c>
      <c r="M14" s="12">
        <v>88</v>
      </c>
      <c r="N14" s="13" t="s">
        <v>143</v>
      </c>
      <c r="O14" s="14" t="s">
        <v>173</v>
      </c>
      <c r="P14" s="12" t="s">
        <v>139</v>
      </c>
      <c r="Q14" s="14" t="s">
        <v>174</v>
      </c>
      <c r="R14" s="21" t="s">
        <v>176</v>
      </c>
      <c r="S14" s="13" t="s">
        <v>69</v>
      </c>
      <c r="T14" s="27"/>
      <c r="U14" s="13"/>
      <c r="V14" s="13"/>
      <c r="W14" s="13"/>
      <c r="X14" s="13"/>
      <c r="Y14" s="13"/>
      <c r="Z14" s="12">
        <v>4.3290000000000006</v>
      </c>
      <c r="AA14" s="31" t="s">
        <v>140</v>
      </c>
      <c r="AB14" s="13"/>
      <c r="AC14" s="12">
        <v>6</v>
      </c>
      <c r="AD14" s="12">
        <v>6</v>
      </c>
      <c r="AE14" s="32" t="s">
        <v>178</v>
      </c>
      <c r="AF14" s="12">
        <v>8.9</v>
      </c>
      <c r="AG14" s="32" t="s">
        <v>178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 t="s">
        <v>37</v>
      </c>
      <c r="AW14" s="32"/>
      <c r="AX14" s="32"/>
      <c r="AY14" s="13"/>
      <c r="AZ14" s="13"/>
      <c r="BA14" s="13"/>
      <c r="BB14" s="13" t="s">
        <v>141</v>
      </c>
      <c r="BC14" s="16"/>
    </row>
    <row r="15" spans="1:55" ht="15" customHeight="1" x14ac:dyDescent="0.2">
      <c r="A15" s="13"/>
      <c r="B15" s="18">
        <v>3569160282581</v>
      </c>
      <c r="C15" s="19">
        <v>282581</v>
      </c>
      <c r="D15" s="12">
        <v>100292</v>
      </c>
      <c r="E15" s="13"/>
      <c r="F15" s="20" t="s">
        <v>153</v>
      </c>
      <c r="G15" s="20" t="s">
        <v>153</v>
      </c>
      <c r="H15" s="20" t="s">
        <v>153</v>
      </c>
      <c r="I15" s="20" t="s">
        <v>153</v>
      </c>
      <c r="J15" s="39">
        <v>6</v>
      </c>
      <c r="K15" s="12">
        <v>4</v>
      </c>
      <c r="L15" s="12">
        <v>16</v>
      </c>
      <c r="M15" s="12">
        <v>88</v>
      </c>
      <c r="N15" s="13" t="s">
        <v>143</v>
      </c>
      <c r="O15" s="14" t="s">
        <v>173</v>
      </c>
      <c r="P15" s="12" t="s">
        <v>139</v>
      </c>
      <c r="Q15" s="14" t="s">
        <v>174</v>
      </c>
      <c r="R15" s="21" t="s">
        <v>176</v>
      </c>
      <c r="S15" s="13" t="s">
        <v>69</v>
      </c>
      <c r="T15" s="27"/>
      <c r="U15" s="13"/>
      <c r="V15" s="13"/>
      <c r="W15" s="13"/>
      <c r="X15" s="13"/>
      <c r="Y15" s="13"/>
      <c r="Z15" s="12">
        <v>4.3290000000000006</v>
      </c>
      <c r="AA15" s="31" t="s">
        <v>140</v>
      </c>
      <c r="AB15" s="13"/>
      <c r="AC15" s="12">
        <v>6</v>
      </c>
      <c r="AD15" s="12">
        <v>6</v>
      </c>
      <c r="AE15" s="32" t="s">
        <v>178</v>
      </c>
      <c r="AF15" s="12">
        <v>8.9</v>
      </c>
      <c r="AG15" s="32" t="s">
        <v>178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 t="s">
        <v>37</v>
      </c>
      <c r="AW15" s="32"/>
      <c r="AX15" s="32"/>
      <c r="AY15" s="13"/>
      <c r="AZ15" s="13"/>
      <c r="BA15" s="13"/>
      <c r="BB15" s="13" t="s">
        <v>141</v>
      </c>
      <c r="BC15" s="16"/>
    </row>
    <row r="16" spans="1:55" ht="15" customHeight="1" x14ac:dyDescent="0.2">
      <c r="A16" s="13"/>
      <c r="B16" s="18">
        <v>3569160282529</v>
      </c>
      <c r="C16" s="19">
        <v>282529</v>
      </c>
      <c r="D16" s="12">
        <v>100292</v>
      </c>
      <c r="E16" s="13"/>
      <c r="F16" s="20" t="s">
        <v>154</v>
      </c>
      <c r="G16" s="20" t="s">
        <v>154</v>
      </c>
      <c r="H16" s="20" t="s">
        <v>154</v>
      </c>
      <c r="I16" s="20" t="s">
        <v>154</v>
      </c>
      <c r="J16" s="39">
        <v>6</v>
      </c>
      <c r="K16" s="12">
        <v>4</v>
      </c>
      <c r="L16" s="12">
        <v>16</v>
      </c>
      <c r="M16" s="12">
        <v>88</v>
      </c>
      <c r="N16" s="13" t="s">
        <v>143</v>
      </c>
      <c r="O16" s="14" t="s">
        <v>173</v>
      </c>
      <c r="P16" s="12" t="s">
        <v>139</v>
      </c>
      <c r="Q16" s="14" t="s">
        <v>174</v>
      </c>
      <c r="R16" s="21" t="s">
        <v>176</v>
      </c>
      <c r="S16" s="13" t="s">
        <v>69</v>
      </c>
      <c r="T16" s="27"/>
      <c r="U16" s="13"/>
      <c r="V16" s="13"/>
      <c r="W16" s="13"/>
      <c r="X16" s="13"/>
      <c r="Y16" s="13"/>
      <c r="Z16" s="12">
        <v>4.3290000000000006</v>
      </c>
      <c r="AA16" s="31" t="s">
        <v>140</v>
      </c>
      <c r="AB16" s="13"/>
      <c r="AC16" s="12">
        <v>6</v>
      </c>
      <c r="AD16" s="12">
        <v>6</v>
      </c>
      <c r="AE16" s="32" t="s">
        <v>178</v>
      </c>
      <c r="AF16" s="12">
        <v>8.9</v>
      </c>
      <c r="AG16" s="32" t="s">
        <v>178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 t="s">
        <v>37</v>
      </c>
      <c r="AW16" s="32"/>
      <c r="AX16" s="32"/>
      <c r="AY16" s="13"/>
      <c r="AZ16" s="13"/>
      <c r="BA16" s="13"/>
      <c r="BB16" s="13" t="s">
        <v>141</v>
      </c>
      <c r="BC16" s="16"/>
    </row>
    <row r="17" spans="1:55" ht="15" customHeight="1" x14ac:dyDescent="0.2">
      <c r="A17" s="13"/>
      <c r="B17" s="18">
        <v>3569160286015</v>
      </c>
      <c r="C17" s="19">
        <v>286015</v>
      </c>
      <c r="D17" s="12">
        <v>100292</v>
      </c>
      <c r="E17" s="13"/>
      <c r="F17" s="20" t="s">
        <v>155</v>
      </c>
      <c r="G17" s="20" t="s">
        <v>155</v>
      </c>
      <c r="H17" s="20" t="s">
        <v>155</v>
      </c>
      <c r="I17" s="20" t="s">
        <v>155</v>
      </c>
      <c r="J17" s="39">
        <v>6</v>
      </c>
      <c r="K17" s="12">
        <v>4</v>
      </c>
      <c r="L17" s="12">
        <v>16</v>
      </c>
      <c r="M17" s="12">
        <v>88</v>
      </c>
      <c r="N17" s="13" t="s">
        <v>143</v>
      </c>
      <c r="O17" s="14" t="s">
        <v>173</v>
      </c>
      <c r="P17" s="12" t="s">
        <v>139</v>
      </c>
      <c r="Q17" s="14" t="s">
        <v>174</v>
      </c>
      <c r="R17" s="21" t="s">
        <v>176</v>
      </c>
      <c r="S17" s="13" t="s">
        <v>69</v>
      </c>
      <c r="T17" s="27"/>
      <c r="U17" s="13"/>
      <c r="V17" s="13"/>
      <c r="W17" s="13"/>
      <c r="X17" s="13"/>
      <c r="Y17" s="13"/>
      <c r="Z17" s="12">
        <v>4.3290000000000006</v>
      </c>
      <c r="AA17" s="31" t="s">
        <v>140</v>
      </c>
      <c r="AB17" s="13"/>
      <c r="AC17" s="12">
        <v>6</v>
      </c>
      <c r="AD17" s="12">
        <v>6</v>
      </c>
      <c r="AE17" s="32" t="s">
        <v>178</v>
      </c>
      <c r="AF17" s="12">
        <v>8.9</v>
      </c>
      <c r="AG17" s="32" t="s">
        <v>178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 t="s">
        <v>37</v>
      </c>
      <c r="AW17" s="32"/>
      <c r="AX17" s="32"/>
      <c r="AY17" s="13"/>
      <c r="AZ17" s="13"/>
      <c r="BA17" s="13"/>
      <c r="BB17" s="13" t="s">
        <v>141</v>
      </c>
      <c r="BC17" s="16"/>
    </row>
    <row r="18" spans="1:55" ht="15" customHeight="1" x14ac:dyDescent="0.2">
      <c r="A18" s="13"/>
      <c r="B18" s="18">
        <v>3569160200554</v>
      </c>
      <c r="C18" s="19">
        <v>200554</v>
      </c>
      <c r="D18" s="12">
        <v>100292</v>
      </c>
      <c r="E18" s="13"/>
      <c r="F18" s="20" t="s">
        <v>156</v>
      </c>
      <c r="G18" s="20" t="s">
        <v>156</v>
      </c>
      <c r="H18" s="20" t="s">
        <v>156</v>
      </c>
      <c r="I18" s="20" t="s">
        <v>156</v>
      </c>
      <c r="J18" s="39">
        <v>6</v>
      </c>
      <c r="K18" s="12">
        <v>4</v>
      </c>
      <c r="L18" s="12">
        <v>16</v>
      </c>
      <c r="M18" s="12">
        <v>88</v>
      </c>
      <c r="N18" s="13" t="s">
        <v>143</v>
      </c>
      <c r="O18" s="14" t="s">
        <v>173</v>
      </c>
      <c r="P18" s="12" t="s">
        <v>139</v>
      </c>
      <c r="Q18" s="14" t="s">
        <v>174</v>
      </c>
      <c r="R18" s="21" t="s">
        <v>176</v>
      </c>
      <c r="S18" s="13" t="s">
        <v>69</v>
      </c>
      <c r="T18" s="27"/>
      <c r="U18" s="13"/>
      <c r="V18" s="13"/>
      <c r="W18" s="13"/>
      <c r="X18" s="13"/>
      <c r="Y18" s="13"/>
      <c r="Z18" s="12">
        <v>4.3290000000000006</v>
      </c>
      <c r="AA18" s="31" t="s">
        <v>140</v>
      </c>
      <c r="AB18" s="13"/>
      <c r="AC18" s="12">
        <v>6</v>
      </c>
      <c r="AD18" s="12">
        <v>6</v>
      </c>
      <c r="AE18" s="32" t="s">
        <v>178</v>
      </c>
      <c r="AF18" s="12">
        <v>8.9</v>
      </c>
      <c r="AG18" s="32" t="s">
        <v>178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 t="s">
        <v>37</v>
      </c>
      <c r="AW18" s="32"/>
      <c r="AX18" s="32"/>
      <c r="AY18" s="13"/>
      <c r="AZ18" s="13"/>
      <c r="BA18" s="13"/>
      <c r="BB18" s="13" t="s">
        <v>141</v>
      </c>
      <c r="BC18" s="16"/>
    </row>
    <row r="19" spans="1:55" ht="15" customHeight="1" x14ac:dyDescent="0.2">
      <c r="A19" s="13"/>
      <c r="B19" s="18">
        <v>3569160280013</v>
      </c>
      <c r="C19" s="19">
        <v>280013</v>
      </c>
      <c r="D19" s="12">
        <v>100292</v>
      </c>
      <c r="E19" s="13"/>
      <c r="F19" s="20" t="s">
        <v>157</v>
      </c>
      <c r="G19" s="20" t="s">
        <v>157</v>
      </c>
      <c r="H19" s="20" t="s">
        <v>157</v>
      </c>
      <c r="I19" s="20" t="s">
        <v>157</v>
      </c>
      <c r="J19" s="39">
        <v>6</v>
      </c>
      <c r="K19" s="12">
        <v>4</v>
      </c>
      <c r="L19" s="12">
        <v>16</v>
      </c>
      <c r="M19" s="12">
        <v>88</v>
      </c>
      <c r="N19" s="13" t="s">
        <v>143</v>
      </c>
      <c r="O19" s="14" t="s">
        <v>173</v>
      </c>
      <c r="P19" s="12" t="s">
        <v>139</v>
      </c>
      <c r="Q19" s="14" t="s">
        <v>174</v>
      </c>
      <c r="R19" s="21" t="s">
        <v>176</v>
      </c>
      <c r="S19" s="13" t="s">
        <v>69</v>
      </c>
      <c r="T19" s="27"/>
      <c r="U19" s="13"/>
      <c r="V19" s="13"/>
      <c r="W19" s="13"/>
      <c r="X19" s="13"/>
      <c r="Y19" s="13"/>
      <c r="Z19" s="12">
        <v>4.3290000000000006</v>
      </c>
      <c r="AA19" s="31" t="s">
        <v>140</v>
      </c>
      <c r="AB19" s="13"/>
      <c r="AC19" s="12">
        <v>6</v>
      </c>
      <c r="AD19" s="12">
        <v>6</v>
      </c>
      <c r="AE19" s="32" t="s">
        <v>178</v>
      </c>
      <c r="AF19" s="12">
        <v>8.9</v>
      </c>
      <c r="AG19" s="32" t="s">
        <v>178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 t="s">
        <v>37</v>
      </c>
      <c r="AW19" s="32"/>
      <c r="AX19" s="32"/>
      <c r="AY19" s="13"/>
      <c r="AZ19" s="13"/>
      <c r="BA19" s="13"/>
      <c r="BB19" s="13" t="s">
        <v>141</v>
      </c>
      <c r="BC19" s="16"/>
    </row>
    <row r="20" spans="1:55" ht="15" customHeight="1" x14ac:dyDescent="0.2">
      <c r="A20" s="13"/>
      <c r="B20" s="18">
        <v>3569160280020</v>
      </c>
      <c r="C20" s="19">
        <v>280020</v>
      </c>
      <c r="D20" s="12">
        <v>100292</v>
      </c>
      <c r="E20" s="13"/>
      <c r="F20" s="20" t="s">
        <v>158</v>
      </c>
      <c r="G20" s="20" t="s">
        <v>158</v>
      </c>
      <c r="H20" s="20" t="s">
        <v>158</v>
      </c>
      <c r="I20" s="20" t="s">
        <v>158</v>
      </c>
      <c r="J20" s="39">
        <v>6</v>
      </c>
      <c r="K20" s="12">
        <v>4</v>
      </c>
      <c r="L20" s="12">
        <v>16</v>
      </c>
      <c r="M20" s="12">
        <v>88</v>
      </c>
      <c r="N20" s="13" t="s">
        <v>143</v>
      </c>
      <c r="O20" s="14" t="s">
        <v>173</v>
      </c>
      <c r="P20" s="12" t="s">
        <v>139</v>
      </c>
      <c r="Q20" s="14" t="s">
        <v>174</v>
      </c>
      <c r="R20" s="21" t="s">
        <v>176</v>
      </c>
      <c r="S20" s="13" t="s">
        <v>69</v>
      </c>
      <c r="T20" s="27"/>
      <c r="U20" s="13"/>
      <c r="V20" s="13"/>
      <c r="W20" s="13"/>
      <c r="X20" s="13"/>
      <c r="Y20" s="13"/>
      <c r="Z20" s="12">
        <v>4.3290000000000006</v>
      </c>
      <c r="AA20" s="31" t="s">
        <v>140</v>
      </c>
      <c r="AB20" s="13"/>
      <c r="AC20" s="12">
        <v>6</v>
      </c>
      <c r="AD20" s="12">
        <v>6</v>
      </c>
      <c r="AE20" s="32" t="s">
        <v>178</v>
      </c>
      <c r="AF20" s="12">
        <v>8.9</v>
      </c>
      <c r="AG20" s="32" t="s">
        <v>178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 t="s">
        <v>37</v>
      </c>
      <c r="AW20" s="32"/>
      <c r="AX20" s="32"/>
      <c r="AY20" s="13"/>
      <c r="AZ20" s="13"/>
      <c r="BA20" s="13"/>
      <c r="BB20" s="13" t="s">
        <v>141</v>
      </c>
      <c r="BC20" s="16"/>
    </row>
    <row r="21" spans="1:55" ht="15" customHeight="1" x14ac:dyDescent="0.2">
      <c r="A21" s="13"/>
      <c r="B21" s="18">
        <v>3569160280068</v>
      </c>
      <c r="C21" s="19">
        <v>280068</v>
      </c>
      <c r="D21" s="12">
        <v>100292</v>
      </c>
      <c r="E21" s="13"/>
      <c r="F21" s="20" t="s">
        <v>159</v>
      </c>
      <c r="G21" s="20" t="s">
        <v>159</v>
      </c>
      <c r="H21" s="20" t="s">
        <v>159</v>
      </c>
      <c r="I21" s="20" t="s">
        <v>159</v>
      </c>
      <c r="J21" s="39">
        <v>6</v>
      </c>
      <c r="K21" s="12">
        <v>4</v>
      </c>
      <c r="L21" s="12">
        <v>16</v>
      </c>
      <c r="M21" s="12">
        <v>88</v>
      </c>
      <c r="N21" s="13" t="s">
        <v>143</v>
      </c>
      <c r="O21" s="14" t="s">
        <v>173</v>
      </c>
      <c r="P21" s="12" t="s">
        <v>139</v>
      </c>
      <c r="Q21" s="14" t="s">
        <v>174</v>
      </c>
      <c r="R21" s="21" t="s">
        <v>176</v>
      </c>
      <c r="S21" s="13" t="s">
        <v>69</v>
      </c>
      <c r="T21" s="27"/>
      <c r="U21" s="13"/>
      <c r="V21" s="13"/>
      <c r="W21" s="13"/>
      <c r="X21" s="13"/>
      <c r="Y21" s="13"/>
      <c r="Z21" s="12">
        <v>4.3290000000000006</v>
      </c>
      <c r="AA21" s="31" t="s">
        <v>140</v>
      </c>
      <c r="AB21" s="13"/>
      <c r="AC21" s="12">
        <v>6</v>
      </c>
      <c r="AD21" s="12">
        <v>6</v>
      </c>
      <c r="AE21" s="32" t="s">
        <v>178</v>
      </c>
      <c r="AF21" s="12">
        <v>8.9</v>
      </c>
      <c r="AG21" s="32" t="s">
        <v>178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 t="s">
        <v>37</v>
      </c>
      <c r="AW21" s="32"/>
      <c r="AX21" s="32"/>
      <c r="AY21" s="13"/>
      <c r="AZ21" s="13"/>
      <c r="BA21" s="13"/>
      <c r="BB21" s="13" t="s">
        <v>141</v>
      </c>
      <c r="BC21" s="16"/>
    </row>
    <row r="22" spans="1:55" ht="15" customHeight="1" x14ac:dyDescent="0.2">
      <c r="A22" s="13"/>
      <c r="B22" s="18">
        <v>3569160280051</v>
      </c>
      <c r="C22" s="19">
        <v>280051</v>
      </c>
      <c r="D22" s="12">
        <v>100292</v>
      </c>
      <c r="E22" s="13"/>
      <c r="F22" s="20" t="s">
        <v>160</v>
      </c>
      <c r="G22" s="20" t="s">
        <v>160</v>
      </c>
      <c r="H22" s="20" t="s">
        <v>160</v>
      </c>
      <c r="I22" s="20" t="s">
        <v>160</v>
      </c>
      <c r="J22" s="39">
        <v>6</v>
      </c>
      <c r="K22" s="12">
        <v>4</v>
      </c>
      <c r="L22" s="12">
        <v>16</v>
      </c>
      <c r="M22" s="12">
        <v>88</v>
      </c>
      <c r="N22" s="13" t="s">
        <v>143</v>
      </c>
      <c r="O22" s="14" t="s">
        <v>173</v>
      </c>
      <c r="P22" s="12" t="s">
        <v>139</v>
      </c>
      <c r="Q22" s="14" t="s">
        <v>174</v>
      </c>
      <c r="R22" s="21" t="s">
        <v>176</v>
      </c>
      <c r="S22" s="13" t="s">
        <v>69</v>
      </c>
      <c r="T22" s="27"/>
      <c r="U22" s="13"/>
      <c r="V22" s="13"/>
      <c r="W22" s="13"/>
      <c r="X22" s="13"/>
      <c r="Y22" s="13"/>
      <c r="Z22" s="12">
        <v>4.3290000000000006</v>
      </c>
      <c r="AA22" s="31" t="s">
        <v>140</v>
      </c>
      <c r="AB22" s="13"/>
      <c r="AC22" s="12">
        <v>6</v>
      </c>
      <c r="AD22" s="12">
        <v>6</v>
      </c>
      <c r="AE22" s="32" t="s">
        <v>178</v>
      </c>
      <c r="AF22" s="12">
        <v>8.9</v>
      </c>
      <c r="AG22" s="32" t="s">
        <v>178</v>
      </c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 t="s">
        <v>37</v>
      </c>
      <c r="AW22" s="32"/>
      <c r="AX22" s="32"/>
      <c r="AY22" s="13"/>
      <c r="AZ22" s="13"/>
      <c r="BA22" s="13"/>
      <c r="BB22" s="13" t="s">
        <v>141</v>
      </c>
      <c r="BC22" s="16"/>
    </row>
    <row r="23" spans="1:55" ht="15" customHeight="1" x14ac:dyDescent="0.2">
      <c r="A23" s="13"/>
      <c r="B23" s="18">
        <v>3569160280037</v>
      </c>
      <c r="C23" s="19">
        <v>280037</v>
      </c>
      <c r="D23" s="12">
        <v>100292</v>
      </c>
      <c r="E23" s="13"/>
      <c r="F23" s="20" t="s">
        <v>161</v>
      </c>
      <c r="G23" s="20" t="s">
        <v>161</v>
      </c>
      <c r="H23" s="20" t="s">
        <v>161</v>
      </c>
      <c r="I23" s="20" t="s">
        <v>161</v>
      </c>
      <c r="J23" s="39">
        <v>6</v>
      </c>
      <c r="K23" s="12">
        <v>4</v>
      </c>
      <c r="L23" s="12">
        <v>16</v>
      </c>
      <c r="M23" s="12">
        <v>88</v>
      </c>
      <c r="N23" s="13" t="s">
        <v>143</v>
      </c>
      <c r="O23" s="14" t="s">
        <v>173</v>
      </c>
      <c r="P23" s="12" t="s">
        <v>139</v>
      </c>
      <c r="Q23" s="14" t="s">
        <v>174</v>
      </c>
      <c r="R23" s="21" t="s">
        <v>176</v>
      </c>
      <c r="S23" s="13" t="s">
        <v>69</v>
      </c>
      <c r="T23" s="27"/>
      <c r="U23" s="13"/>
      <c r="V23" s="13"/>
      <c r="W23" s="13"/>
      <c r="X23" s="13"/>
      <c r="Y23" s="13"/>
      <c r="Z23" s="12">
        <v>4.3290000000000006</v>
      </c>
      <c r="AA23" s="31" t="s">
        <v>140</v>
      </c>
      <c r="AB23" s="13"/>
      <c r="AC23" s="12">
        <v>6</v>
      </c>
      <c r="AD23" s="12">
        <v>6</v>
      </c>
      <c r="AE23" s="32" t="s">
        <v>178</v>
      </c>
      <c r="AF23" s="12">
        <v>8.9</v>
      </c>
      <c r="AG23" s="32" t="s">
        <v>178</v>
      </c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 t="s">
        <v>37</v>
      </c>
      <c r="AW23" s="32"/>
      <c r="AX23" s="32"/>
      <c r="AY23" s="13"/>
      <c r="AZ23" s="13"/>
      <c r="BA23" s="13"/>
      <c r="BB23" s="13" t="s">
        <v>141</v>
      </c>
      <c r="BC23" s="16"/>
    </row>
    <row r="24" spans="1:55" ht="15" customHeight="1" x14ac:dyDescent="0.2">
      <c r="A24" s="13"/>
      <c r="B24" s="18">
        <v>3569160282642</v>
      </c>
      <c r="C24" s="19">
        <v>282642</v>
      </c>
      <c r="D24" s="12">
        <v>100292</v>
      </c>
      <c r="E24" s="13"/>
      <c r="F24" s="20" t="s">
        <v>162</v>
      </c>
      <c r="G24" s="20" t="s">
        <v>162</v>
      </c>
      <c r="H24" s="20" t="s">
        <v>162</v>
      </c>
      <c r="I24" s="20" t="s">
        <v>162</v>
      </c>
      <c r="J24" s="39">
        <v>6</v>
      </c>
      <c r="K24" s="12">
        <v>4</v>
      </c>
      <c r="L24" s="12">
        <v>16</v>
      </c>
      <c r="M24" s="12">
        <v>88</v>
      </c>
      <c r="N24" s="13" t="s">
        <v>143</v>
      </c>
      <c r="O24" s="14" t="s">
        <v>173</v>
      </c>
      <c r="P24" s="12" t="s">
        <v>139</v>
      </c>
      <c r="Q24" s="14" t="s">
        <v>174</v>
      </c>
      <c r="R24" s="21" t="s">
        <v>176</v>
      </c>
      <c r="S24" s="13" t="s">
        <v>69</v>
      </c>
      <c r="T24" s="27"/>
      <c r="U24" s="13"/>
      <c r="V24" s="13"/>
      <c r="W24" s="13"/>
      <c r="X24" s="13"/>
      <c r="Y24" s="13"/>
      <c r="Z24" s="12">
        <v>4.3290000000000006</v>
      </c>
      <c r="AA24" s="31" t="s">
        <v>140</v>
      </c>
      <c r="AB24" s="13"/>
      <c r="AC24" s="12">
        <v>6</v>
      </c>
      <c r="AD24" s="12">
        <v>6</v>
      </c>
      <c r="AE24" s="32" t="s">
        <v>178</v>
      </c>
      <c r="AF24" s="12">
        <v>8.9</v>
      </c>
      <c r="AG24" s="32" t="s">
        <v>178</v>
      </c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 t="s">
        <v>37</v>
      </c>
      <c r="AW24" s="32"/>
      <c r="AX24" s="32"/>
      <c r="AY24" s="13"/>
      <c r="AZ24" s="13"/>
      <c r="BA24" s="13"/>
      <c r="BB24" s="13" t="s">
        <v>141</v>
      </c>
      <c r="BC24" s="16"/>
    </row>
    <row r="25" spans="1:55" ht="15" customHeight="1" x14ac:dyDescent="0.2">
      <c r="A25" s="13"/>
      <c r="B25" s="18">
        <v>3569160282611</v>
      </c>
      <c r="C25" s="19">
        <v>282611</v>
      </c>
      <c r="D25" s="12">
        <v>100292</v>
      </c>
      <c r="E25" s="13"/>
      <c r="F25" s="20" t="s">
        <v>163</v>
      </c>
      <c r="G25" s="20" t="s">
        <v>163</v>
      </c>
      <c r="H25" s="20" t="s">
        <v>163</v>
      </c>
      <c r="I25" s="20" t="s">
        <v>163</v>
      </c>
      <c r="J25" s="39">
        <v>6</v>
      </c>
      <c r="K25" s="12">
        <v>4</v>
      </c>
      <c r="L25" s="12">
        <v>16</v>
      </c>
      <c r="M25" s="12">
        <v>88</v>
      </c>
      <c r="N25" s="13" t="s">
        <v>143</v>
      </c>
      <c r="O25" s="14" t="s">
        <v>173</v>
      </c>
      <c r="P25" s="12" t="s">
        <v>139</v>
      </c>
      <c r="Q25" s="14" t="s">
        <v>174</v>
      </c>
      <c r="R25" s="21" t="s">
        <v>176</v>
      </c>
      <c r="S25" s="13" t="s">
        <v>69</v>
      </c>
      <c r="T25" s="27"/>
      <c r="U25" s="13"/>
      <c r="V25" s="13"/>
      <c r="W25" s="13"/>
      <c r="X25" s="13"/>
      <c r="Y25" s="13"/>
      <c r="Z25" s="12">
        <v>4.3290000000000006</v>
      </c>
      <c r="AA25" s="31" t="s">
        <v>140</v>
      </c>
      <c r="AB25" s="13"/>
      <c r="AC25" s="12">
        <v>6</v>
      </c>
      <c r="AD25" s="12">
        <v>6</v>
      </c>
      <c r="AE25" s="32" t="s">
        <v>178</v>
      </c>
      <c r="AF25" s="12">
        <v>8.9</v>
      </c>
      <c r="AG25" s="32" t="s">
        <v>178</v>
      </c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 t="s">
        <v>37</v>
      </c>
      <c r="AW25" s="32"/>
      <c r="AX25" s="32"/>
      <c r="AY25" s="13"/>
      <c r="AZ25" s="13"/>
      <c r="BA25" s="13"/>
      <c r="BB25" s="13" t="s">
        <v>141</v>
      </c>
      <c r="BC25" s="16"/>
    </row>
    <row r="26" spans="1:55" ht="15" customHeight="1" x14ac:dyDescent="0.2">
      <c r="A26" s="13"/>
      <c r="B26" s="18">
        <v>3569160282659</v>
      </c>
      <c r="C26" s="19">
        <v>282659</v>
      </c>
      <c r="D26" s="12">
        <v>100292</v>
      </c>
      <c r="E26" s="13"/>
      <c r="F26" s="20" t="s">
        <v>164</v>
      </c>
      <c r="G26" s="20" t="s">
        <v>164</v>
      </c>
      <c r="H26" s="20" t="s">
        <v>164</v>
      </c>
      <c r="I26" s="20" t="s">
        <v>164</v>
      </c>
      <c r="J26" s="39">
        <v>6</v>
      </c>
      <c r="K26" s="12">
        <v>4</v>
      </c>
      <c r="L26" s="12">
        <v>16</v>
      </c>
      <c r="M26" s="12">
        <v>88</v>
      </c>
      <c r="N26" s="13" t="s">
        <v>143</v>
      </c>
      <c r="O26" s="14" t="s">
        <v>173</v>
      </c>
      <c r="P26" s="12" t="s">
        <v>139</v>
      </c>
      <c r="Q26" s="14" t="s">
        <v>174</v>
      </c>
      <c r="R26" s="21" t="s">
        <v>176</v>
      </c>
      <c r="S26" s="13" t="s">
        <v>69</v>
      </c>
      <c r="T26" s="27"/>
      <c r="U26" s="13"/>
      <c r="V26" s="13"/>
      <c r="W26" s="13"/>
      <c r="X26" s="13"/>
      <c r="Y26" s="13"/>
      <c r="Z26" s="12">
        <v>4.3290000000000006</v>
      </c>
      <c r="AA26" s="31" t="s">
        <v>140</v>
      </c>
      <c r="AB26" s="13"/>
      <c r="AC26" s="12">
        <v>6</v>
      </c>
      <c r="AD26" s="12">
        <v>6</v>
      </c>
      <c r="AE26" s="32" t="s">
        <v>178</v>
      </c>
      <c r="AF26" s="12">
        <v>8.9</v>
      </c>
      <c r="AG26" s="32" t="s">
        <v>178</v>
      </c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 t="s">
        <v>37</v>
      </c>
      <c r="AW26" s="32"/>
      <c r="AX26" s="32"/>
      <c r="AY26" s="13"/>
      <c r="AZ26" s="13"/>
      <c r="BA26" s="13"/>
      <c r="BB26" s="13" t="s">
        <v>141</v>
      </c>
      <c r="BC26" s="16"/>
    </row>
    <row r="27" spans="1:55" ht="15" customHeight="1" x14ac:dyDescent="0.2">
      <c r="A27" s="13"/>
      <c r="B27" s="18">
        <v>3569160005081</v>
      </c>
      <c r="C27" s="19">
        <v>5081</v>
      </c>
      <c r="D27" s="12">
        <v>100292</v>
      </c>
      <c r="E27" s="13"/>
      <c r="F27" s="20" t="s">
        <v>165</v>
      </c>
      <c r="G27" s="20" t="s">
        <v>165</v>
      </c>
      <c r="H27" s="20" t="s">
        <v>165</v>
      </c>
      <c r="I27" s="20" t="s">
        <v>165</v>
      </c>
      <c r="J27" s="39">
        <v>6</v>
      </c>
      <c r="K27" s="12">
        <v>4</v>
      </c>
      <c r="L27" s="12">
        <v>16</v>
      </c>
      <c r="M27" s="12">
        <v>88</v>
      </c>
      <c r="N27" s="13" t="s">
        <v>143</v>
      </c>
      <c r="O27" s="14" t="s">
        <v>173</v>
      </c>
      <c r="P27" s="12" t="s">
        <v>139</v>
      </c>
      <c r="Q27" s="14" t="s">
        <v>174</v>
      </c>
      <c r="R27" s="21" t="s">
        <v>177</v>
      </c>
      <c r="S27" s="13" t="s">
        <v>69</v>
      </c>
      <c r="T27" s="27"/>
      <c r="U27" s="13"/>
      <c r="V27" s="13"/>
      <c r="W27" s="13"/>
      <c r="X27" s="13"/>
      <c r="Y27" s="13"/>
      <c r="Z27" s="12">
        <v>0</v>
      </c>
      <c r="AA27" s="31" t="s">
        <v>140</v>
      </c>
      <c r="AB27" s="13"/>
      <c r="AC27" s="12">
        <v>1</v>
      </c>
      <c r="AD27" s="12">
        <v>1</v>
      </c>
      <c r="AE27" s="32" t="s">
        <v>178</v>
      </c>
      <c r="AF27" s="12">
        <v>0</v>
      </c>
      <c r="AG27" s="32" t="s">
        <v>178</v>
      </c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 t="s">
        <v>37</v>
      </c>
      <c r="AW27" s="32"/>
      <c r="AX27" s="32"/>
      <c r="AY27" s="13"/>
      <c r="AZ27" s="13"/>
      <c r="BA27" s="13"/>
      <c r="BB27" s="13" t="s">
        <v>141</v>
      </c>
      <c r="BC27" s="16"/>
    </row>
    <row r="28" spans="1:55" ht="15" customHeight="1" x14ac:dyDescent="0.2">
      <c r="A28" s="13"/>
      <c r="B28" s="18">
        <v>3569160005074</v>
      </c>
      <c r="C28" s="19">
        <v>5074</v>
      </c>
      <c r="D28" s="12">
        <v>100292</v>
      </c>
      <c r="E28" s="13"/>
      <c r="F28" s="20" t="s">
        <v>166</v>
      </c>
      <c r="G28" s="20" t="s">
        <v>166</v>
      </c>
      <c r="H28" s="20" t="s">
        <v>166</v>
      </c>
      <c r="I28" s="20" t="s">
        <v>166</v>
      </c>
      <c r="J28" s="39">
        <v>6</v>
      </c>
      <c r="K28" s="12">
        <v>4</v>
      </c>
      <c r="L28" s="12">
        <v>16</v>
      </c>
      <c r="M28" s="12">
        <v>88</v>
      </c>
      <c r="N28" s="13" t="s">
        <v>143</v>
      </c>
      <c r="O28" s="14" t="s">
        <v>173</v>
      </c>
      <c r="P28" s="12" t="s">
        <v>139</v>
      </c>
      <c r="Q28" s="14" t="s">
        <v>174</v>
      </c>
      <c r="R28" s="21" t="s">
        <v>177</v>
      </c>
      <c r="S28" s="13" t="s">
        <v>69</v>
      </c>
      <c r="T28" s="27"/>
      <c r="U28" s="13"/>
      <c r="V28" s="13"/>
      <c r="W28" s="13"/>
      <c r="X28" s="13"/>
      <c r="Y28" s="13"/>
      <c r="Z28" s="12">
        <v>0</v>
      </c>
      <c r="AA28" s="31" t="s">
        <v>140</v>
      </c>
      <c r="AB28" s="13"/>
      <c r="AC28" s="12">
        <v>1</v>
      </c>
      <c r="AD28" s="12">
        <v>1</v>
      </c>
      <c r="AE28" s="32" t="s">
        <v>178</v>
      </c>
      <c r="AF28" s="12">
        <v>0</v>
      </c>
      <c r="AG28" s="32" t="s">
        <v>178</v>
      </c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 t="s">
        <v>37</v>
      </c>
      <c r="AW28" s="32"/>
      <c r="AX28" s="32"/>
      <c r="AY28" s="13"/>
      <c r="AZ28" s="13"/>
      <c r="BA28" s="13"/>
      <c r="BB28" s="13" t="s">
        <v>141</v>
      </c>
      <c r="BC28" s="16"/>
    </row>
    <row r="29" spans="1:55" ht="15" customHeight="1" x14ac:dyDescent="0.2">
      <c r="A29" s="13"/>
      <c r="B29" s="18">
        <v>3569160281195</v>
      </c>
      <c r="C29" s="19">
        <v>281195</v>
      </c>
      <c r="D29" s="12">
        <v>100292</v>
      </c>
      <c r="E29" s="13"/>
      <c r="F29" s="20" t="s">
        <v>167</v>
      </c>
      <c r="G29" s="20" t="s">
        <v>167</v>
      </c>
      <c r="H29" s="20" t="s">
        <v>167</v>
      </c>
      <c r="I29" s="20" t="s">
        <v>167</v>
      </c>
      <c r="J29" s="39">
        <v>6</v>
      </c>
      <c r="K29" s="12">
        <v>4</v>
      </c>
      <c r="L29" s="12">
        <v>16</v>
      </c>
      <c r="M29" s="12">
        <v>88</v>
      </c>
      <c r="N29" s="13" t="s">
        <v>143</v>
      </c>
      <c r="O29" s="14" t="s">
        <v>173</v>
      </c>
      <c r="P29" s="12" t="s">
        <v>139</v>
      </c>
      <c r="Q29" s="14" t="s">
        <v>174</v>
      </c>
      <c r="R29" s="21" t="s">
        <v>177</v>
      </c>
      <c r="S29" s="13" t="s">
        <v>69</v>
      </c>
      <c r="T29" s="27"/>
      <c r="U29" s="13"/>
      <c r="V29" s="13"/>
      <c r="W29" s="13"/>
      <c r="X29" s="13"/>
      <c r="Y29" s="13"/>
      <c r="Z29" s="12">
        <v>818.37599999999998</v>
      </c>
      <c r="AA29" s="31" t="s">
        <v>140</v>
      </c>
      <c r="AB29" s="13"/>
      <c r="AC29" s="12">
        <v>1</v>
      </c>
      <c r="AD29" s="12">
        <v>1</v>
      </c>
      <c r="AE29" s="32" t="s">
        <v>178</v>
      </c>
      <c r="AF29" s="12">
        <v>1668.6</v>
      </c>
      <c r="AG29" s="32" t="s">
        <v>178</v>
      </c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 t="s">
        <v>37</v>
      </c>
      <c r="AW29" s="32"/>
      <c r="AX29" s="32"/>
      <c r="AY29" s="13"/>
      <c r="AZ29" s="13"/>
      <c r="BA29" s="13"/>
      <c r="BB29" s="13" t="s">
        <v>141</v>
      </c>
      <c r="BC29" s="16"/>
    </row>
    <row r="30" spans="1:55" ht="15" customHeight="1" x14ac:dyDescent="0.2">
      <c r="A30" s="13"/>
      <c r="B30" s="18">
        <v>3569160281201</v>
      </c>
      <c r="C30" s="19">
        <v>281201</v>
      </c>
      <c r="D30" s="12">
        <v>100292</v>
      </c>
      <c r="E30" s="13"/>
      <c r="F30" s="20" t="s">
        <v>168</v>
      </c>
      <c r="G30" s="20" t="s">
        <v>168</v>
      </c>
      <c r="H30" s="20" t="s">
        <v>168</v>
      </c>
      <c r="I30" s="20" t="s">
        <v>168</v>
      </c>
      <c r="J30" s="39">
        <v>6</v>
      </c>
      <c r="K30" s="12">
        <v>4</v>
      </c>
      <c r="L30" s="12">
        <v>16</v>
      </c>
      <c r="M30" s="12">
        <v>88</v>
      </c>
      <c r="N30" s="13" t="s">
        <v>143</v>
      </c>
      <c r="O30" s="14" t="s">
        <v>173</v>
      </c>
      <c r="P30" s="12" t="s">
        <v>139</v>
      </c>
      <c r="Q30" s="14" t="s">
        <v>174</v>
      </c>
      <c r="R30" s="21" t="s">
        <v>177</v>
      </c>
      <c r="S30" s="13" t="s">
        <v>69</v>
      </c>
      <c r="T30" s="27"/>
      <c r="U30" s="13"/>
      <c r="V30" s="13"/>
      <c r="W30" s="13"/>
      <c r="X30" s="13"/>
      <c r="Y30" s="13"/>
      <c r="Z30" s="12">
        <v>357.20100000000002</v>
      </c>
      <c r="AA30" s="31" t="s">
        <v>140</v>
      </c>
      <c r="AB30" s="13"/>
      <c r="AC30" s="12">
        <v>1</v>
      </c>
      <c r="AD30" s="12">
        <v>1</v>
      </c>
      <c r="AE30" s="32" t="s">
        <v>178</v>
      </c>
      <c r="AF30" s="12">
        <v>730.2</v>
      </c>
      <c r="AG30" s="32" t="s">
        <v>178</v>
      </c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 t="s">
        <v>37</v>
      </c>
      <c r="AW30" s="32"/>
      <c r="AX30" s="32"/>
      <c r="AY30" s="13"/>
      <c r="AZ30" s="13"/>
      <c r="BA30" s="13"/>
      <c r="BB30" s="13" t="s">
        <v>141</v>
      </c>
      <c r="BC30" s="16"/>
    </row>
    <row r="31" spans="1:55" ht="15" customHeight="1" x14ac:dyDescent="0.2">
      <c r="A31" s="13"/>
      <c r="B31" s="18">
        <v>3569160000109</v>
      </c>
      <c r="C31" s="19">
        <v>109</v>
      </c>
      <c r="D31" s="12">
        <v>100292</v>
      </c>
      <c r="E31" s="13"/>
      <c r="F31" s="20" t="s">
        <v>169</v>
      </c>
      <c r="G31" s="20" t="s">
        <v>169</v>
      </c>
      <c r="H31" s="20" t="s">
        <v>169</v>
      </c>
      <c r="I31" s="20" t="s">
        <v>169</v>
      </c>
      <c r="J31" s="39">
        <v>6</v>
      </c>
      <c r="K31" s="12">
        <v>4</v>
      </c>
      <c r="L31" s="12">
        <v>16</v>
      </c>
      <c r="M31" s="12">
        <v>88</v>
      </c>
      <c r="N31" s="13" t="s">
        <v>143</v>
      </c>
      <c r="O31" s="14" t="s">
        <v>173</v>
      </c>
      <c r="P31" s="12" t="s">
        <v>139</v>
      </c>
      <c r="Q31" s="14" t="s">
        <v>174</v>
      </c>
      <c r="R31" s="21" t="s">
        <v>177</v>
      </c>
      <c r="S31" s="13" t="s">
        <v>69</v>
      </c>
      <c r="T31" s="27"/>
      <c r="U31" s="13"/>
      <c r="V31" s="13"/>
      <c r="W31" s="13"/>
      <c r="X31" s="13"/>
      <c r="Y31" s="13"/>
      <c r="Z31" s="12">
        <v>10.8225</v>
      </c>
      <c r="AA31" s="31" t="s">
        <v>140</v>
      </c>
      <c r="AB31" s="13"/>
      <c r="AC31" s="12">
        <v>6</v>
      </c>
      <c r="AD31" s="12">
        <v>6</v>
      </c>
      <c r="AE31" s="32" t="s">
        <v>178</v>
      </c>
      <c r="AF31" s="12">
        <v>21.9</v>
      </c>
      <c r="AG31" s="32" t="s">
        <v>178</v>
      </c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 t="s">
        <v>37</v>
      </c>
      <c r="AW31" s="32"/>
      <c r="AX31" s="32"/>
      <c r="AY31" s="13"/>
      <c r="AZ31" s="13"/>
      <c r="BA31" s="13"/>
      <c r="BB31" s="13" t="s">
        <v>141</v>
      </c>
      <c r="BC31" s="16"/>
    </row>
    <row r="32" spans="1:55" ht="15" customHeight="1" x14ac:dyDescent="0.2">
      <c r="A32" s="13"/>
      <c r="B32" s="18">
        <v>3569160300056</v>
      </c>
      <c r="C32" s="19">
        <v>300056</v>
      </c>
      <c r="D32" s="12">
        <v>100292</v>
      </c>
      <c r="E32" s="13"/>
      <c r="F32" s="20" t="s">
        <v>170</v>
      </c>
      <c r="G32" s="20" t="s">
        <v>170</v>
      </c>
      <c r="H32" s="20" t="s">
        <v>170</v>
      </c>
      <c r="I32" s="20" t="s">
        <v>170</v>
      </c>
      <c r="J32" s="39">
        <v>6</v>
      </c>
      <c r="K32" s="12">
        <v>4</v>
      </c>
      <c r="L32" s="12">
        <v>16</v>
      </c>
      <c r="M32" s="12">
        <v>88</v>
      </c>
      <c r="N32" s="13" t="s">
        <v>143</v>
      </c>
      <c r="O32" s="14" t="s">
        <v>173</v>
      </c>
      <c r="P32" s="12" t="s">
        <v>139</v>
      </c>
      <c r="Q32" s="14" t="s">
        <v>174</v>
      </c>
      <c r="R32" s="21" t="s">
        <v>177</v>
      </c>
      <c r="S32" s="13" t="s">
        <v>69</v>
      </c>
      <c r="T32" s="27"/>
      <c r="U32" s="13"/>
      <c r="V32" s="13"/>
      <c r="W32" s="13"/>
      <c r="X32" s="13"/>
      <c r="Y32" s="13"/>
      <c r="Z32" s="12">
        <v>5.4145000000000003</v>
      </c>
      <c r="AA32" s="31" t="s">
        <v>140</v>
      </c>
      <c r="AB32" s="13"/>
      <c r="AC32" s="12">
        <v>6</v>
      </c>
      <c r="AD32" s="12">
        <v>6</v>
      </c>
      <c r="AE32" s="32" t="s">
        <v>178</v>
      </c>
      <c r="AF32" s="12">
        <v>10.9</v>
      </c>
      <c r="AG32" s="32" t="s">
        <v>178</v>
      </c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 t="s">
        <v>37</v>
      </c>
      <c r="AW32" s="32"/>
      <c r="AX32" s="32"/>
      <c r="AY32" s="13"/>
      <c r="AZ32" s="13"/>
      <c r="BA32" s="13"/>
      <c r="BB32" s="13" t="s">
        <v>141</v>
      </c>
      <c r="BC32" s="16"/>
    </row>
    <row r="33" spans="1:55" ht="15" customHeight="1" x14ac:dyDescent="0.2">
      <c r="A33" s="13"/>
      <c r="B33" s="18">
        <v>3569160300049</v>
      </c>
      <c r="C33" s="19">
        <v>300049</v>
      </c>
      <c r="D33" s="12">
        <v>100292</v>
      </c>
      <c r="E33" s="13"/>
      <c r="F33" s="20" t="s">
        <v>171</v>
      </c>
      <c r="G33" s="20" t="s">
        <v>171</v>
      </c>
      <c r="H33" s="20" t="s">
        <v>171</v>
      </c>
      <c r="I33" s="20" t="s">
        <v>171</v>
      </c>
      <c r="J33" s="39">
        <v>6</v>
      </c>
      <c r="K33" s="12">
        <v>4</v>
      </c>
      <c r="L33" s="12">
        <v>16</v>
      </c>
      <c r="M33" s="12">
        <v>88</v>
      </c>
      <c r="N33" s="13" t="s">
        <v>143</v>
      </c>
      <c r="O33" s="14" t="s">
        <v>173</v>
      </c>
      <c r="P33" s="12" t="s">
        <v>139</v>
      </c>
      <c r="Q33" s="14" t="s">
        <v>174</v>
      </c>
      <c r="R33" s="21" t="s">
        <v>177</v>
      </c>
      <c r="S33" s="13" t="s">
        <v>69</v>
      </c>
      <c r="T33" s="27"/>
      <c r="U33" s="13"/>
      <c r="V33" s="13"/>
      <c r="W33" s="13"/>
      <c r="X33" s="13"/>
      <c r="Y33" s="13"/>
      <c r="Z33" s="12">
        <v>5.4145000000000003</v>
      </c>
      <c r="AA33" s="31" t="s">
        <v>140</v>
      </c>
      <c r="AB33" s="13"/>
      <c r="AC33" s="12">
        <v>6</v>
      </c>
      <c r="AD33" s="12">
        <v>6</v>
      </c>
      <c r="AE33" s="32" t="s">
        <v>178</v>
      </c>
      <c r="AF33" s="12">
        <v>10.9</v>
      </c>
      <c r="AG33" s="32" t="s">
        <v>178</v>
      </c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 t="s">
        <v>37</v>
      </c>
      <c r="AW33" s="32"/>
      <c r="AX33" s="32"/>
      <c r="AY33" s="13"/>
      <c r="AZ33" s="13"/>
      <c r="BA33" s="13"/>
      <c r="BB33" s="13" t="s">
        <v>141</v>
      </c>
      <c r="BC33" s="16"/>
    </row>
    <row r="34" spans="1:55" ht="15" customHeight="1" x14ac:dyDescent="0.2">
      <c r="A34" s="13"/>
      <c r="B34" s="18">
        <v>3569160300063</v>
      </c>
      <c r="C34" s="19">
        <v>300063</v>
      </c>
      <c r="D34" s="12">
        <v>100292</v>
      </c>
      <c r="E34" s="13"/>
      <c r="F34" s="20" t="s">
        <v>172</v>
      </c>
      <c r="G34" s="20" t="s">
        <v>172</v>
      </c>
      <c r="H34" s="20" t="s">
        <v>172</v>
      </c>
      <c r="I34" s="20" t="s">
        <v>172</v>
      </c>
      <c r="J34" s="39">
        <v>6</v>
      </c>
      <c r="K34" s="12">
        <v>4</v>
      </c>
      <c r="L34" s="12">
        <v>16</v>
      </c>
      <c r="M34" s="12">
        <v>88</v>
      </c>
      <c r="N34" s="13" t="s">
        <v>143</v>
      </c>
      <c r="O34" s="14" t="s">
        <v>173</v>
      </c>
      <c r="P34" s="12" t="s">
        <v>139</v>
      </c>
      <c r="Q34" s="14" t="s">
        <v>174</v>
      </c>
      <c r="R34" s="21" t="s">
        <v>177</v>
      </c>
      <c r="S34" s="13" t="s">
        <v>69</v>
      </c>
      <c r="T34" s="27"/>
      <c r="U34" s="13"/>
      <c r="V34" s="13"/>
      <c r="W34" s="13"/>
      <c r="X34" s="13"/>
      <c r="Y34" s="13"/>
      <c r="Z34" s="12">
        <v>5.4145000000000003</v>
      </c>
      <c r="AA34" s="31" t="s">
        <v>140</v>
      </c>
      <c r="AB34" s="13"/>
      <c r="AC34" s="12">
        <v>6</v>
      </c>
      <c r="AD34" s="12">
        <v>6</v>
      </c>
      <c r="AE34" s="32" t="s">
        <v>178</v>
      </c>
      <c r="AF34" s="12">
        <v>10.9</v>
      </c>
      <c r="AG34" s="32" t="s">
        <v>178</v>
      </c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 t="s">
        <v>37</v>
      </c>
      <c r="AW34" s="32"/>
      <c r="AX34" s="32"/>
      <c r="AY34" s="13"/>
      <c r="AZ34" s="13"/>
      <c r="BA34" s="13"/>
      <c r="BB34" s="13" t="s">
        <v>141</v>
      </c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2018-09-20T14:35:19Z</dcterms:modified>
</cp:coreProperties>
</file>