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lis\Desktop\"/>
    </mc:Choice>
  </mc:AlternateContent>
  <xr:revisionPtr revIDLastSave="0" documentId="13_ncr:40009_{F3666960-DD3A-4208-9D10-AC35DEF7A965}" xr6:coauthVersionLast="45" xr6:coauthVersionMax="45" xr10:uidLastSave="{00000000-0000-0000-0000-000000000000}"/>
  <bookViews>
    <workbookView xWindow="-120" yWindow="-120" windowWidth="29040" windowHeight="15840"/>
  </bookViews>
  <sheets>
    <sheet name="_results" sheetId="1" r:id="rId1"/>
  </sheets>
  <calcPr calcId="0"/>
</workbook>
</file>

<file path=xl/sharedStrings.xml><?xml version="1.0" encoding="utf-8"?>
<sst xmlns="http://schemas.openxmlformats.org/spreadsheetml/2006/main" count="39" uniqueCount="39">
  <si>
    <t>INSTANCE</t>
  </si>
  <si>
    <t>WEIGHT_GR</t>
  </si>
  <si>
    <t>VALUE_GR</t>
  </si>
  <si>
    <t>EXECUTION_TIME_GR</t>
  </si>
  <si>
    <t>WEIGHT_BF</t>
  </si>
  <si>
    <t>VALUE_BF</t>
  </si>
  <si>
    <t>EXECUTION_TIME_BF</t>
  </si>
  <si>
    <t>WEIGHT_BB</t>
  </si>
  <si>
    <t>VALUE_BB</t>
  </si>
  <si>
    <t>EXECUTION_TIME_BB</t>
  </si>
  <si>
    <t>WEIGHT_DP</t>
  </si>
  <si>
    <t>VALUE_DP</t>
  </si>
  <si>
    <t>EXECUTION_TIME_DP</t>
  </si>
  <si>
    <t>WEIGHT_OT</t>
  </si>
  <si>
    <t>VALUE_OT</t>
  </si>
  <si>
    <t>EXECUTION_TIME_OT</t>
  </si>
  <si>
    <t>WEIGHT_IP</t>
  </si>
  <si>
    <t>VALUE_IP</t>
  </si>
  <si>
    <t>EXECUTION_TIME_IP</t>
  </si>
  <si>
    <t>problem_500_1000_1_1</t>
  </si>
  <si>
    <t>problem_500_1000_1_2</t>
  </si>
  <si>
    <t>problem_500_1000_1_3</t>
  </si>
  <si>
    <t>problem_500_1000_1_4</t>
  </si>
  <si>
    <t>problem_500_1000_1_5</t>
  </si>
  <si>
    <t>problem_500_1000_2_1</t>
  </si>
  <si>
    <t>problem_500_1000_2_2</t>
  </si>
  <si>
    <t>problem_500_1000_2_3</t>
  </si>
  <si>
    <t>problem_500_1000_2_4</t>
  </si>
  <si>
    <t>problem_500_1000_2_5</t>
  </si>
  <si>
    <t>problem_500_1000_3_1</t>
  </si>
  <si>
    <t>problem_500_1000_3_2</t>
  </si>
  <si>
    <t>problem_500_1000_3_3</t>
  </si>
  <si>
    <t>problem_500_1000_3_4</t>
  </si>
  <si>
    <t>problem_500_1000_3_5</t>
  </si>
  <si>
    <t>problem_500_1000_4_1</t>
  </si>
  <si>
    <t>problem_500_1000_4_2</t>
  </si>
  <si>
    <t>problem_500_1000_4_3</t>
  </si>
  <si>
    <t>problem_500_1000_4_4</t>
  </si>
  <si>
    <t>problem_500_1000_4_5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</si>
</sst>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 items-1000 capacity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_results!$C$1</c:f>
              <c:strCache>
                <c:ptCount val="1"/>
                <c:pt idx="0">
                  <c:v>VALUE_GR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problem_500_1000_1_1</c:v>
                </c:pt>
                <c:pt idx="1">
                  <c:v>problem_500_1000_1_2</c:v>
                </c:pt>
                <c:pt idx="2">
                  <c:v>problem_500_1000_1_3</c:v>
                </c:pt>
                <c:pt idx="3">
                  <c:v>problem_500_1000_1_4</c:v>
                </c:pt>
                <c:pt idx="4">
                  <c:v>problem_500_1000_1_5</c:v>
                </c:pt>
                <c:pt idx="5">
                  <c:v>problem_500_1000_2_1</c:v>
                </c:pt>
                <c:pt idx="6">
                  <c:v>problem_500_1000_2_2</c:v>
                </c:pt>
                <c:pt idx="7">
                  <c:v>problem_500_1000_2_3</c:v>
                </c:pt>
                <c:pt idx="8">
                  <c:v>problem_500_1000_2_4</c:v>
                </c:pt>
                <c:pt idx="9">
                  <c:v>problem_500_1000_2_5</c:v>
                </c:pt>
                <c:pt idx="10">
                  <c:v>problem_500_1000_3_1</c:v>
                </c:pt>
                <c:pt idx="11">
                  <c:v>problem_500_1000_3_2</c:v>
                </c:pt>
                <c:pt idx="12">
                  <c:v>problem_500_1000_3_3</c:v>
                </c:pt>
                <c:pt idx="13">
                  <c:v>problem_500_1000_3_4</c:v>
                </c:pt>
                <c:pt idx="14">
                  <c:v>problem_500_1000_3_5</c:v>
                </c:pt>
                <c:pt idx="15">
                  <c:v>problem_500_1000_4_1</c:v>
                </c:pt>
                <c:pt idx="16">
                  <c:v>problem_500_1000_4_2</c:v>
                </c:pt>
                <c:pt idx="17">
                  <c:v>problem_500_1000_4_3</c:v>
                </c:pt>
                <c:pt idx="18">
                  <c:v>problem_500_1000_4_4</c:v>
                </c:pt>
                <c:pt idx="19">
                  <c:v>problem_500_1000_4_5</c:v>
                </c:pt>
              </c:strCache>
            </c:strRef>
          </c:cat>
          <c:val>
            <c:numRef>
              <c:f>_results!$C$2:$C$21</c:f>
              <c:numCache>
                <c:formatCode>General</c:formatCode>
                <c:ptCount val="20"/>
                <c:pt idx="0">
                  <c:v>114437</c:v>
                </c:pt>
                <c:pt idx="1">
                  <c:v>165118</c:v>
                </c:pt>
                <c:pt idx="2">
                  <c:v>203616</c:v>
                </c:pt>
                <c:pt idx="3">
                  <c:v>229247</c:v>
                </c:pt>
                <c:pt idx="4">
                  <c:v>252043</c:v>
                </c:pt>
                <c:pt idx="5">
                  <c:v>50684</c:v>
                </c:pt>
                <c:pt idx="6">
                  <c:v>96886</c:v>
                </c:pt>
                <c:pt idx="7">
                  <c:v>135773</c:v>
                </c:pt>
                <c:pt idx="8">
                  <c:v>177471</c:v>
                </c:pt>
                <c:pt idx="9">
                  <c:v>219252</c:v>
                </c:pt>
                <c:pt idx="10">
                  <c:v>44409</c:v>
                </c:pt>
                <c:pt idx="11">
                  <c:v>87432</c:v>
                </c:pt>
                <c:pt idx="12">
                  <c:v>124568</c:v>
                </c:pt>
                <c:pt idx="13">
                  <c:v>173664</c:v>
                </c:pt>
                <c:pt idx="14">
                  <c:v>223107</c:v>
                </c:pt>
                <c:pt idx="15">
                  <c:v>42332</c:v>
                </c:pt>
                <c:pt idx="16">
                  <c:v>84636</c:v>
                </c:pt>
                <c:pt idx="17">
                  <c:v>121318</c:v>
                </c:pt>
                <c:pt idx="18">
                  <c:v>170133</c:v>
                </c:pt>
                <c:pt idx="19">
                  <c:v>218449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E-49A2-B3BB-01028BB45BC5}"/>
            </c:ext>
          </c:extLst>
        </c:ser>
        <c:ser>
          <c:idx val="1"/>
          <c:order val="1"/>
          <c:tx>
            <c:strRef>
              <c:f>_results!$F$1</c:f>
              <c:strCache>
                <c:ptCount val="1"/>
                <c:pt idx="0">
                  <c:v>VALUE_BF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problem_500_1000_1_1</c:v>
                </c:pt>
                <c:pt idx="1">
                  <c:v>problem_500_1000_1_2</c:v>
                </c:pt>
                <c:pt idx="2">
                  <c:v>problem_500_1000_1_3</c:v>
                </c:pt>
                <c:pt idx="3">
                  <c:v>problem_500_1000_1_4</c:v>
                </c:pt>
                <c:pt idx="4">
                  <c:v>problem_500_1000_1_5</c:v>
                </c:pt>
                <c:pt idx="5">
                  <c:v>problem_500_1000_2_1</c:v>
                </c:pt>
                <c:pt idx="6">
                  <c:v>problem_500_1000_2_2</c:v>
                </c:pt>
                <c:pt idx="7">
                  <c:v>problem_500_1000_2_3</c:v>
                </c:pt>
                <c:pt idx="8">
                  <c:v>problem_500_1000_2_4</c:v>
                </c:pt>
                <c:pt idx="9">
                  <c:v>problem_500_1000_2_5</c:v>
                </c:pt>
                <c:pt idx="10">
                  <c:v>problem_500_1000_3_1</c:v>
                </c:pt>
                <c:pt idx="11">
                  <c:v>problem_500_1000_3_2</c:v>
                </c:pt>
                <c:pt idx="12">
                  <c:v>problem_500_1000_3_3</c:v>
                </c:pt>
                <c:pt idx="13">
                  <c:v>problem_500_1000_3_4</c:v>
                </c:pt>
                <c:pt idx="14">
                  <c:v>problem_500_1000_3_5</c:v>
                </c:pt>
                <c:pt idx="15">
                  <c:v>problem_500_1000_4_1</c:v>
                </c:pt>
                <c:pt idx="16">
                  <c:v>problem_500_1000_4_2</c:v>
                </c:pt>
                <c:pt idx="17">
                  <c:v>problem_500_1000_4_3</c:v>
                </c:pt>
                <c:pt idx="18">
                  <c:v>problem_500_1000_4_4</c:v>
                </c:pt>
                <c:pt idx="19">
                  <c:v>problem_500_1000_4_5</c:v>
                </c:pt>
              </c:strCache>
            </c:strRef>
          </c:cat>
          <c:val>
            <c:numRef>
              <c:f>_results!$F$2:$F$21</c:f>
              <c:numCache>
                <c:formatCode>General</c:formatCode>
                <c:ptCount val="20"/>
                <c:pt idx="0">
                  <c:v>43976</c:v>
                </c:pt>
                <c:pt idx="1">
                  <c:v>86007</c:v>
                </c:pt>
                <c:pt idx="2">
                  <c:v>127447</c:v>
                </c:pt>
                <c:pt idx="3">
                  <c:v>131283</c:v>
                </c:pt>
                <c:pt idx="4">
                  <c:v>133684</c:v>
                </c:pt>
                <c:pt idx="5">
                  <c:v>43267</c:v>
                </c:pt>
                <c:pt idx="6">
                  <c:v>85961</c:v>
                </c:pt>
                <c:pt idx="7">
                  <c:v>121627</c:v>
                </c:pt>
                <c:pt idx="8">
                  <c:v>126869</c:v>
                </c:pt>
                <c:pt idx="9">
                  <c:v>126863</c:v>
                </c:pt>
                <c:pt idx="10">
                  <c:v>41979</c:v>
                </c:pt>
                <c:pt idx="11">
                  <c:v>83402</c:v>
                </c:pt>
                <c:pt idx="12">
                  <c:v>118545</c:v>
                </c:pt>
                <c:pt idx="13">
                  <c:v>132380</c:v>
                </c:pt>
                <c:pt idx="14">
                  <c:v>136132</c:v>
                </c:pt>
                <c:pt idx="15">
                  <c:v>42382</c:v>
                </c:pt>
                <c:pt idx="16">
                  <c:v>84779</c:v>
                </c:pt>
                <c:pt idx="17">
                  <c:v>119630</c:v>
                </c:pt>
                <c:pt idx="18">
                  <c:v>132222</c:v>
                </c:pt>
                <c:pt idx="19">
                  <c:v>141826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6E-49A2-B3BB-01028BB45BC5}"/>
            </c:ext>
          </c:extLst>
        </c:ser>
        <c:ser>
          <c:idx val="2"/>
          <c:order val="2"/>
          <c:tx>
            <c:strRef>
              <c:f>_results!$I$1</c:f>
              <c:strCache>
                <c:ptCount val="1"/>
                <c:pt idx="0">
                  <c:v>VALUE_BB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problem_500_1000_1_1</c:v>
                </c:pt>
                <c:pt idx="1">
                  <c:v>problem_500_1000_1_2</c:v>
                </c:pt>
                <c:pt idx="2">
                  <c:v>problem_500_1000_1_3</c:v>
                </c:pt>
                <c:pt idx="3">
                  <c:v>problem_500_1000_1_4</c:v>
                </c:pt>
                <c:pt idx="4">
                  <c:v>problem_500_1000_1_5</c:v>
                </c:pt>
                <c:pt idx="5">
                  <c:v>problem_500_1000_2_1</c:v>
                </c:pt>
                <c:pt idx="6">
                  <c:v>problem_500_1000_2_2</c:v>
                </c:pt>
                <c:pt idx="7">
                  <c:v>problem_500_1000_2_3</c:v>
                </c:pt>
                <c:pt idx="8">
                  <c:v>problem_500_1000_2_4</c:v>
                </c:pt>
                <c:pt idx="9">
                  <c:v>problem_500_1000_2_5</c:v>
                </c:pt>
                <c:pt idx="10">
                  <c:v>problem_500_1000_3_1</c:v>
                </c:pt>
                <c:pt idx="11">
                  <c:v>problem_500_1000_3_2</c:v>
                </c:pt>
                <c:pt idx="12">
                  <c:v>problem_500_1000_3_3</c:v>
                </c:pt>
                <c:pt idx="13">
                  <c:v>problem_500_1000_3_4</c:v>
                </c:pt>
                <c:pt idx="14">
                  <c:v>problem_500_1000_3_5</c:v>
                </c:pt>
                <c:pt idx="15">
                  <c:v>problem_500_1000_4_1</c:v>
                </c:pt>
                <c:pt idx="16">
                  <c:v>problem_500_1000_4_2</c:v>
                </c:pt>
                <c:pt idx="17">
                  <c:v>problem_500_1000_4_3</c:v>
                </c:pt>
                <c:pt idx="18">
                  <c:v>problem_500_1000_4_4</c:v>
                </c:pt>
                <c:pt idx="19">
                  <c:v>problem_500_1000_4_5</c:v>
                </c:pt>
              </c:strCache>
            </c:strRef>
          </c:cat>
          <c:val>
            <c:numRef>
              <c:f>_results!$I$2:$I$21</c:f>
              <c:numCache>
                <c:formatCode>General</c:formatCode>
                <c:ptCount val="20"/>
                <c:pt idx="0">
                  <c:v>15131</c:v>
                </c:pt>
                <c:pt idx="1">
                  <c:v>16129</c:v>
                </c:pt>
                <c:pt idx="2">
                  <c:v>15313</c:v>
                </c:pt>
                <c:pt idx="3">
                  <c:v>13820</c:v>
                </c:pt>
                <c:pt idx="4">
                  <c:v>14607</c:v>
                </c:pt>
                <c:pt idx="5">
                  <c:v>2789</c:v>
                </c:pt>
                <c:pt idx="6">
                  <c:v>2288</c:v>
                </c:pt>
                <c:pt idx="7">
                  <c:v>2710</c:v>
                </c:pt>
                <c:pt idx="8">
                  <c:v>2062</c:v>
                </c:pt>
                <c:pt idx="9">
                  <c:v>3570</c:v>
                </c:pt>
                <c:pt idx="10">
                  <c:v>706</c:v>
                </c:pt>
                <c:pt idx="11">
                  <c:v>670</c:v>
                </c:pt>
                <c:pt idx="12">
                  <c:v>585</c:v>
                </c:pt>
                <c:pt idx="13">
                  <c:v>694</c:v>
                </c:pt>
                <c:pt idx="14">
                  <c:v>853</c:v>
                </c:pt>
                <c:pt idx="15">
                  <c:v>9735</c:v>
                </c:pt>
                <c:pt idx="16">
                  <c:v>11987</c:v>
                </c:pt>
                <c:pt idx="17">
                  <c:v>10352</c:v>
                </c:pt>
                <c:pt idx="18">
                  <c:v>9364</c:v>
                </c:pt>
                <c:pt idx="19">
                  <c:v>11321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6E-49A2-B3BB-01028BB45BC5}"/>
            </c:ext>
          </c:extLst>
        </c:ser>
        <c:ser>
          <c:idx val="3"/>
          <c:order val="3"/>
          <c:tx>
            <c:strRef>
              <c:f>_results!$L$1</c:f>
              <c:strCache>
                <c:ptCount val="1"/>
                <c:pt idx="0">
                  <c:v>VALUE_DP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problem_500_1000_1_1</c:v>
                </c:pt>
                <c:pt idx="1">
                  <c:v>problem_500_1000_1_2</c:v>
                </c:pt>
                <c:pt idx="2">
                  <c:v>problem_500_1000_1_3</c:v>
                </c:pt>
                <c:pt idx="3">
                  <c:v>problem_500_1000_1_4</c:v>
                </c:pt>
                <c:pt idx="4">
                  <c:v>problem_500_1000_1_5</c:v>
                </c:pt>
                <c:pt idx="5">
                  <c:v>problem_500_1000_2_1</c:v>
                </c:pt>
                <c:pt idx="6">
                  <c:v>problem_500_1000_2_2</c:v>
                </c:pt>
                <c:pt idx="7">
                  <c:v>problem_500_1000_2_3</c:v>
                </c:pt>
                <c:pt idx="8">
                  <c:v>problem_500_1000_2_4</c:v>
                </c:pt>
                <c:pt idx="9">
                  <c:v>problem_500_1000_2_5</c:v>
                </c:pt>
                <c:pt idx="10">
                  <c:v>problem_500_1000_3_1</c:v>
                </c:pt>
                <c:pt idx="11">
                  <c:v>problem_500_1000_3_2</c:v>
                </c:pt>
                <c:pt idx="12">
                  <c:v>problem_500_1000_3_3</c:v>
                </c:pt>
                <c:pt idx="13">
                  <c:v>problem_500_1000_3_4</c:v>
                </c:pt>
                <c:pt idx="14">
                  <c:v>problem_500_1000_3_5</c:v>
                </c:pt>
                <c:pt idx="15">
                  <c:v>problem_500_1000_4_1</c:v>
                </c:pt>
                <c:pt idx="16">
                  <c:v>problem_500_1000_4_2</c:v>
                </c:pt>
                <c:pt idx="17">
                  <c:v>problem_500_1000_4_3</c:v>
                </c:pt>
                <c:pt idx="18">
                  <c:v>problem_500_1000_4_4</c:v>
                </c:pt>
                <c:pt idx="19">
                  <c:v>problem_500_1000_4_5</c:v>
                </c:pt>
              </c:strCache>
            </c:strRef>
          </c:cat>
          <c:val>
            <c:numRef>
              <c:f>_results!$L$2:$L$21</c:f>
              <c:numCache>
                <c:formatCode>General</c:formatCode>
                <c:ptCount val="20"/>
                <c:pt idx="0">
                  <c:v>114892</c:v>
                </c:pt>
                <c:pt idx="1">
                  <c:v>165368</c:v>
                </c:pt>
                <c:pt idx="2">
                  <c:v>203986</c:v>
                </c:pt>
                <c:pt idx="3">
                  <c:v>229545</c:v>
                </c:pt>
                <c:pt idx="4">
                  <c:v>252270</c:v>
                </c:pt>
                <c:pt idx="5">
                  <c:v>51549</c:v>
                </c:pt>
                <c:pt idx="6">
                  <c:v>97172</c:v>
                </c:pt>
                <c:pt idx="7">
                  <c:v>135861</c:v>
                </c:pt>
                <c:pt idx="8">
                  <c:v>178071</c:v>
                </c:pt>
                <c:pt idx="9">
                  <c:v>219550</c:v>
                </c:pt>
                <c:pt idx="10">
                  <c:v>44414</c:v>
                </c:pt>
                <c:pt idx="11">
                  <c:v>87619</c:v>
                </c:pt>
                <c:pt idx="12">
                  <c:v>125037</c:v>
                </c:pt>
                <c:pt idx="13">
                  <c:v>174411</c:v>
                </c:pt>
                <c:pt idx="14">
                  <c:v>223655</c:v>
                </c:pt>
                <c:pt idx="15">
                  <c:v>42384</c:v>
                </c:pt>
                <c:pt idx="16">
                  <c:v>84779</c:v>
                </c:pt>
                <c:pt idx="17">
                  <c:v>121487</c:v>
                </c:pt>
                <c:pt idx="18">
                  <c:v>170351</c:v>
                </c:pt>
                <c:pt idx="19">
                  <c:v>219115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6E-49A2-B3BB-01028BB45BC5}"/>
            </c:ext>
          </c:extLst>
        </c:ser>
        <c:ser>
          <c:idx val="4"/>
          <c:order val="4"/>
          <c:tx>
            <c:strRef>
              <c:f>_results!$O$1</c:f>
              <c:strCache>
                <c:ptCount val="1"/>
                <c:pt idx="0">
                  <c:v>VALUE_OT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problem_500_1000_1_1</c:v>
                </c:pt>
                <c:pt idx="1">
                  <c:v>problem_500_1000_1_2</c:v>
                </c:pt>
                <c:pt idx="2">
                  <c:v>problem_500_1000_1_3</c:v>
                </c:pt>
                <c:pt idx="3">
                  <c:v>problem_500_1000_1_4</c:v>
                </c:pt>
                <c:pt idx="4">
                  <c:v>problem_500_1000_1_5</c:v>
                </c:pt>
                <c:pt idx="5">
                  <c:v>problem_500_1000_2_1</c:v>
                </c:pt>
                <c:pt idx="6">
                  <c:v>problem_500_1000_2_2</c:v>
                </c:pt>
                <c:pt idx="7">
                  <c:v>problem_500_1000_2_3</c:v>
                </c:pt>
                <c:pt idx="8">
                  <c:v>problem_500_1000_2_4</c:v>
                </c:pt>
                <c:pt idx="9">
                  <c:v>problem_500_1000_2_5</c:v>
                </c:pt>
                <c:pt idx="10">
                  <c:v>problem_500_1000_3_1</c:v>
                </c:pt>
                <c:pt idx="11">
                  <c:v>problem_500_1000_3_2</c:v>
                </c:pt>
                <c:pt idx="12">
                  <c:v>problem_500_1000_3_3</c:v>
                </c:pt>
                <c:pt idx="13">
                  <c:v>problem_500_1000_3_4</c:v>
                </c:pt>
                <c:pt idx="14">
                  <c:v>problem_500_1000_3_5</c:v>
                </c:pt>
                <c:pt idx="15">
                  <c:v>problem_500_1000_4_1</c:v>
                </c:pt>
                <c:pt idx="16">
                  <c:v>problem_500_1000_4_2</c:v>
                </c:pt>
                <c:pt idx="17">
                  <c:v>problem_500_1000_4_3</c:v>
                </c:pt>
                <c:pt idx="18">
                  <c:v>problem_500_1000_4_4</c:v>
                </c:pt>
                <c:pt idx="19">
                  <c:v>problem_500_1000_4_5</c:v>
                </c:pt>
              </c:strCache>
            </c:strRef>
          </c:cat>
          <c:val>
            <c:numRef>
              <c:f>_results!$O$2:$O$21</c:f>
              <c:numCache>
                <c:formatCode>General</c:formatCode>
                <c:ptCount val="20"/>
                <c:pt idx="0">
                  <c:v>114892</c:v>
                </c:pt>
                <c:pt idx="1">
                  <c:v>165368</c:v>
                </c:pt>
                <c:pt idx="2">
                  <c:v>203986</c:v>
                </c:pt>
                <c:pt idx="3">
                  <c:v>229545</c:v>
                </c:pt>
                <c:pt idx="4">
                  <c:v>252270</c:v>
                </c:pt>
                <c:pt idx="5">
                  <c:v>51549</c:v>
                </c:pt>
                <c:pt idx="6">
                  <c:v>97172</c:v>
                </c:pt>
                <c:pt idx="7">
                  <c:v>135861</c:v>
                </c:pt>
                <c:pt idx="8">
                  <c:v>178071</c:v>
                </c:pt>
                <c:pt idx="9">
                  <c:v>219550</c:v>
                </c:pt>
                <c:pt idx="10">
                  <c:v>44414</c:v>
                </c:pt>
                <c:pt idx="11">
                  <c:v>87619</c:v>
                </c:pt>
                <c:pt idx="12">
                  <c:v>125037</c:v>
                </c:pt>
                <c:pt idx="13">
                  <c:v>174411</c:v>
                </c:pt>
                <c:pt idx="14">
                  <c:v>223655</c:v>
                </c:pt>
                <c:pt idx="15">
                  <c:v>42384</c:v>
                </c:pt>
                <c:pt idx="16">
                  <c:v>84779</c:v>
                </c:pt>
                <c:pt idx="17">
                  <c:v>121487</c:v>
                </c:pt>
                <c:pt idx="18">
                  <c:v>170351</c:v>
                </c:pt>
                <c:pt idx="19">
                  <c:v>219115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6E-49A2-B3BB-01028BB45BC5}"/>
            </c:ext>
          </c:extLst>
        </c:ser>
        <c:ser>
          <c:idx val="5"/>
          <c:order val="5"/>
          <c:tx>
            <c:strRef>
              <c:f>_results!$R$1</c:f>
              <c:strCache>
                <c:ptCount val="1"/>
                <c:pt idx="0">
                  <c:v>VALUE_IP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problem_500_1000_1_1</c:v>
                </c:pt>
                <c:pt idx="1">
                  <c:v>problem_500_1000_1_2</c:v>
                </c:pt>
                <c:pt idx="2">
                  <c:v>problem_500_1000_1_3</c:v>
                </c:pt>
                <c:pt idx="3">
                  <c:v>problem_500_1000_1_4</c:v>
                </c:pt>
                <c:pt idx="4">
                  <c:v>problem_500_1000_1_5</c:v>
                </c:pt>
                <c:pt idx="5">
                  <c:v>problem_500_1000_2_1</c:v>
                </c:pt>
                <c:pt idx="6">
                  <c:v>problem_500_1000_2_2</c:v>
                </c:pt>
                <c:pt idx="7">
                  <c:v>problem_500_1000_2_3</c:v>
                </c:pt>
                <c:pt idx="8">
                  <c:v>problem_500_1000_2_4</c:v>
                </c:pt>
                <c:pt idx="9">
                  <c:v>problem_500_1000_2_5</c:v>
                </c:pt>
                <c:pt idx="10">
                  <c:v>problem_500_1000_3_1</c:v>
                </c:pt>
                <c:pt idx="11">
                  <c:v>problem_500_1000_3_2</c:v>
                </c:pt>
                <c:pt idx="12">
                  <c:v>problem_500_1000_3_3</c:v>
                </c:pt>
                <c:pt idx="13">
                  <c:v>problem_500_1000_3_4</c:v>
                </c:pt>
                <c:pt idx="14">
                  <c:v>problem_500_1000_3_5</c:v>
                </c:pt>
                <c:pt idx="15">
                  <c:v>problem_500_1000_4_1</c:v>
                </c:pt>
                <c:pt idx="16">
                  <c:v>problem_500_1000_4_2</c:v>
                </c:pt>
                <c:pt idx="17">
                  <c:v>problem_500_1000_4_3</c:v>
                </c:pt>
                <c:pt idx="18">
                  <c:v>problem_500_1000_4_4</c:v>
                </c:pt>
                <c:pt idx="19">
                  <c:v>problem_500_1000_4_5</c:v>
                </c:pt>
              </c:strCache>
            </c:strRef>
          </c:cat>
          <c:val>
            <c:numRef>
              <c:f>_results!$R$2:$R$21</c:f>
              <c:numCache>
                <c:formatCode>General</c:formatCode>
                <c:ptCount val="20"/>
                <c:pt idx="0">
                  <c:v>114892</c:v>
                </c:pt>
                <c:pt idx="1">
                  <c:v>165368</c:v>
                </c:pt>
                <c:pt idx="2">
                  <c:v>203979</c:v>
                </c:pt>
                <c:pt idx="3">
                  <c:v>229545</c:v>
                </c:pt>
                <c:pt idx="4">
                  <c:v>252270</c:v>
                </c:pt>
                <c:pt idx="5">
                  <c:v>51549</c:v>
                </c:pt>
                <c:pt idx="6">
                  <c:v>97172</c:v>
                </c:pt>
                <c:pt idx="7">
                  <c:v>135860</c:v>
                </c:pt>
                <c:pt idx="8">
                  <c:v>178070</c:v>
                </c:pt>
                <c:pt idx="9">
                  <c:v>219550</c:v>
                </c:pt>
                <c:pt idx="10">
                  <c:v>44414</c:v>
                </c:pt>
                <c:pt idx="11">
                  <c:v>87616</c:v>
                </c:pt>
                <c:pt idx="12">
                  <c:v>125034</c:v>
                </c:pt>
                <c:pt idx="13">
                  <c:v>174405</c:v>
                </c:pt>
                <c:pt idx="14">
                  <c:v>223655</c:v>
                </c:pt>
                <c:pt idx="15">
                  <c:v>42384</c:v>
                </c:pt>
                <c:pt idx="16">
                  <c:v>84779</c:v>
                </c:pt>
                <c:pt idx="17">
                  <c:v>121487</c:v>
                </c:pt>
                <c:pt idx="18">
                  <c:v>170351</c:v>
                </c:pt>
                <c:pt idx="19">
                  <c:v>219115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6E-49A2-B3BB-01028BB45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6247912"/>
        <c:axId val="456250536"/>
      </c:barChart>
      <c:catAx>
        <c:axId val="456247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6250536"/>
        <c:crosses val="autoZero"/>
        <c:auto val="1"/>
        <c:lblAlgn val="ctr"/>
        <c:lblOffset val="100"/>
        <c:noMultiLvlLbl val="0"/>
      </c:catAx>
      <c:valAx>
        <c:axId val="45625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624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990599</xdr:colOff>
      <xdr:row>9</xdr:row>
      <xdr:rowOff>38100</xdr:rowOff>
    </xdr:from>
    <xdr:to>
      <xdr:col>12</xdr:col>
      <xdr:colOff>371475</xdr:colOff>
      <xdr:row>30</xdr:row>
      <xdr:rowOff>28575</xdr:rowOff>
    </xdr:to>
    <xdr:graphicFrame macro="">
      <xdr:nvGraphicFramePr>
        <xdr:cNvPr id="17" name="Γράφημα 16">
          <a:extLst>
            <a:ext uri="{FF2B5EF4-FFF2-40B4-BE49-F238E27FC236}">
              <a16:creationId xmlns:a16="http://schemas.microsoft.com/office/drawing/2014/main" id="{32A36E17-54FE-4FFA-97CF-CBDD3C099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workbookViewId="0">
      <selection activeCell="E27" sqref="E27"/>
    </sheetView>
  </sheetViews>
  <sheetFormatPr defaultRowHeight="15" x14ac:dyDescent="0.25"/>
  <cols>
    <col min="1" max="1" width="22" style="1" bestFit="1" customWidth="1"/>
    <col min="2" max="2" width="11.42578125" style="1" bestFit="1" customWidth="1"/>
    <col min="3" max="3" width="10.140625" style="1" bestFit="1" customWidth="1"/>
    <col min="4" max="4" width="20" style="1" bestFit="1" customWidth="1"/>
    <col min="5" max="5" width="11.140625" style="1" bestFit="1" customWidth="1"/>
    <col min="6" max="6" width="9.85546875" style="1" bestFit="1" customWidth="1"/>
    <col min="7" max="7" width="19.7109375" style="1" bestFit="1" customWidth="1"/>
    <col min="8" max="8" width="11.28515625" style="1" bestFit="1" customWidth="1"/>
    <col min="9" max="9" width="10" style="1" bestFit="1" customWidth="1"/>
    <col min="10" max="10" width="19.85546875" style="1" bestFit="1" customWidth="1"/>
    <col min="11" max="11" width="11.42578125" style="1" bestFit="1" customWidth="1"/>
    <col min="12" max="12" width="10.140625" style="1" bestFit="1" customWidth="1"/>
    <col min="13" max="13" width="20" style="1" bestFit="1" customWidth="1"/>
    <col min="14" max="14" width="11.42578125" style="1" bestFit="1" customWidth="1"/>
    <col min="15" max="15" width="10.140625" style="1" bestFit="1" customWidth="1"/>
    <col min="16" max="16" width="20" style="1" bestFit="1" customWidth="1"/>
    <col min="17" max="17" width="10.7109375" style="1" bestFit="1" customWidth="1"/>
    <col min="18" max="18" width="9.42578125" style="1" bestFit="1" customWidth="1"/>
    <col min="19" max="19" width="19.28515625" style="1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 t="s">
        <v>19</v>
      </c>
      <c r="B2" s="1">
        <v>42500</v>
      </c>
      <c r="C2" s="1">
        <v>114437</v>
      </c>
      <c r="D2" s="1">
        <v>0</v>
      </c>
      <c r="E2" s="1">
        <v>42798</v>
      </c>
      <c r="F2" s="1">
        <v>43976</v>
      </c>
      <c r="G2" s="1">
        <v>11</v>
      </c>
      <c r="H2" s="1">
        <v>668</v>
      </c>
      <c r="I2" s="1">
        <v>15131</v>
      </c>
      <c r="J2" s="1">
        <v>11</v>
      </c>
      <c r="K2" s="1">
        <v>42822</v>
      </c>
      <c r="L2" s="1">
        <v>114892</v>
      </c>
      <c r="M2" s="1">
        <v>0</v>
      </c>
      <c r="N2" s="1">
        <v>42822</v>
      </c>
      <c r="O2" s="1">
        <v>114892</v>
      </c>
      <c r="P2" s="1">
        <v>1</v>
      </c>
      <c r="Q2" s="1">
        <v>42822</v>
      </c>
      <c r="R2" s="1">
        <v>114892</v>
      </c>
      <c r="S2" s="1">
        <v>0</v>
      </c>
    </row>
    <row r="3" spans="1:19" x14ac:dyDescent="0.25">
      <c r="A3" s="1" t="s">
        <v>20</v>
      </c>
      <c r="B3" s="1">
        <v>84688</v>
      </c>
      <c r="C3" s="1">
        <v>165118</v>
      </c>
      <c r="D3" s="1">
        <v>0</v>
      </c>
      <c r="E3" s="1">
        <v>84686</v>
      </c>
      <c r="F3" s="1">
        <v>86007</v>
      </c>
      <c r="G3" s="1">
        <v>11</v>
      </c>
      <c r="H3" s="1">
        <v>677</v>
      </c>
      <c r="I3" s="1">
        <v>16129</v>
      </c>
      <c r="J3" s="1">
        <v>11</v>
      </c>
      <c r="K3" s="1">
        <v>84962</v>
      </c>
      <c r="L3" s="1">
        <v>165368</v>
      </c>
      <c r="M3" s="1">
        <v>0</v>
      </c>
      <c r="N3" s="1">
        <v>84962</v>
      </c>
      <c r="O3" s="1">
        <v>165368</v>
      </c>
      <c r="P3" s="1">
        <v>4</v>
      </c>
      <c r="Q3" s="1">
        <v>84962</v>
      </c>
      <c r="R3" s="1">
        <v>165368</v>
      </c>
      <c r="S3" s="1">
        <v>0</v>
      </c>
    </row>
    <row r="4" spans="1:19" x14ac:dyDescent="0.25">
      <c r="A4" s="1" t="s">
        <v>21</v>
      </c>
      <c r="B4" s="1">
        <v>122443</v>
      </c>
      <c r="C4" s="1">
        <v>203616</v>
      </c>
      <c r="D4" s="1">
        <v>0</v>
      </c>
      <c r="E4" s="1">
        <v>122363</v>
      </c>
      <c r="F4" s="1">
        <v>127447</v>
      </c>
      <c r="G4" s="1">
        <v>11</v>
      </c>
      <c r="H4" s="1">
        <v>601</v>
      </c>
      <c r="I4" s="1">
        <v>15313</v>
      </c>
      <c r="J4" s="1">
        <v>11</v>
      </c>
      <c r="K4" s="1">
        <v>122948</v>
      </c>
      <c r="L4" s="1">
        <v>203986</v>
      </c>
      <c r="M4" s="1">
        <v>0</v>
      </c>
      <c r="N4" s="1">
        <v>122948</v>
      </c>
      <c r="O4" s="1">
        <v>203986</v>
      </c>
      <c r="P4" s="1">
        <v>8</v>
      </c>
      <c r="Q4" s="1">
        <v>122948</v>
      </c>
      <c r="R4" s="1">
        <v>203979</v>
      </c>
      <c r="S4" s="1">
        <v>0</v>
      </c>
    </row>
    <row r="5" spans="1:19" x14ac:dyDescent="0.25">
      <c r="A5" s="1" t="s">
        <v>22</v>
      </c>
      <c r="B5" s="1">
        <v>165514</v>
      </c>
      <c r="C5" s="1">
        <v>229247</v>
      </c>
      <c r="D5" s="1">
        <v>0</v>
      </c>
      <c r="E5" s="1">
        <v>129876</v>
      </c>
      <c r="F5" s="1">
        <v>131283</v>
      </c>
      <c r="G5" s="1">
        <v>11</v>
      </c>
      <c r="H5" s="1">
        <v>372</v>
      </c>
      <c r="I5" s="1">
        <v>13820</v>
      </c>
      <c r="J5" s="1">
        <v>11</v>
      </c>
      <c r="K5" s="1">
        <v>166103</v>
      </c>
      <c r="L5" s="1">
        <v>229545</v>
      </c>
      <c r="M5" s="1">
        <v>0</v>
      </c>
      <c r="N5" s="1">
        <v>166103</v>
      </c>
      <c r="O5" s="1">
        <v>229545</v>
      </c>
      <c r="P5" s="1">
        <v>14</v>
      </c>
      <c r="Q5" s="1">
        <v>166103</v>
      </c>
      <c r="R5" s="1">
        <v>229545</v>
      </c>
      <c r="S5" s="1">
        <v>0</v>
      </c>
    </row>
    <row r="6" spans="1:19" x14ac:dyDescent="0.25">
      <c r="A6" s="1" t="s">
        <v>23</v>
      </c>
      <c r="B6" s="1">
        <v>212119</v>
      </c>
      <c r="C6" s="1">
        <v>252043</v>
      </c>
      <c r="D6" s="1">
        <v>0</v>
      </c>
      <c r="E6" s="1">
        <v>133016</v>
      </c>
      <c r="F6" s="1">
        <v>133684</v>
      </c>
      <c r="G6" s="1">
        <v>11</v>
      </c>
      <c r="H6" s="1">
        <v>924</v>
      </c>
      <c r="I6" s="1">
        <v>14607</v>
      </c>
      <c r="J6" s="1">
        <v>11</v>
      </c>
      <c r="K6" s="1">
        <v>213025</v>
      </c>
      <c r="L6" s="1">
        <v>252270</v>
      </c>
      <c r="M6" s="1">
        <v>0</v>
      </c>
      <c r="N6" s="1">
        <v>213025</v>
      </c>
      <c r="O6" s="1">
        <v>252270</v>
      </c>
      <c r="P6" s="1">
        <v>22</v>
      </c>
      <c r="Q6" s="1">
        <v>213025</v>
      </c>
      <c r="R6" s="1">
        <v>252270</v>
      </c>
      <c r="S6" s="1">
        <v>0</v>
      </c>
    </row>
    <row r="7" spans="1:19" x14ac:dyDescent="0.25">
      <c r="A7" s="1" t="s">
        <v>24</v>
      </c>
      <c r="B7" s="1">
        <v>42032</v>
      </c>
      <c r="C7" s="1">
        <v>50684</v>
      </c>
      <c r="D7" s="1">
        <v>0</v>
      </c>
      <c r="E7" s="1">
        <v>42760</v>
      </c>
      <c r="F7" s="1">
        <v>43267</v>
      </c>
      <c r="G7" s="1">
        <v>11</v>
      </c>
      <c r="H7" s="1">
        <v>1353</v>
      </c>
      <c r="I7" s="1">
        <v>2789</v>
      </c>
      <c r="J7" s="1">
        <v>11</v>
      </c>
      <c r="K7" s="1">
        <v>42820</v>
      </c>
      <c r="L7" s="1">
        <v>51549</v>
      </c>
      <c r="M7" s="1">
        <v>0</v>
      </c>
      <c r="N7" s="1">
        <v>42822</v>
      </c>
      <c r="O7" s="1">
        <v>51549</v>
      </c>
      <c r="P7" s="1">
        <v>1</v>
      </c>
      <c r="Q7" s="1">
        <v>42820</v>
      </c>
      <c r="R7" s="1">
        <v>51549</v>
      </c>
      <c r="S7" s="1">
        <v>0</v>
      </c>
    </row>
    <row r="8" spans="1:19" x14ac:dyDescent="0.25">
      <c r="A8" s="1" t="s">
        <v>25</v>
      </c>
      <c r="B8" s="1">
        <v>84688</v>
      </c>
      <c r="C8" s="1">
        <v>96886</v>
      </c>
      <c r="D8" s="1">
        <v>0</v>
      </c>
      <c r="E8" s="1">
        <v>84948</v>
      </c>
      <c r="F8" s="1">
        <v>85961</v>
      </c>
      <c r="G8" s="1">
        <v>11</v>
      </c>
      <c r="H8" s="1">
        <v>905</v>
      </c>
      <c r="I8" s="1">
        <v>2288</v>
      </c>
      <c r="J8" s="1">
        <v>11</v>
      </c>
      <c r="K8" s="1">
        <v>84960</v>
      </c>
      <c r="L8" s="1">
        <v>97172</v>
      </c>
      <c r="M8" s="1">
        <v>0</v>
      </c>
      <c r="N8" s="1">
        <v>84960</v>
      </c>
      <c r="O8" s="1">
        <v>97172</v>
      </c>
      <c r="P8" s="1">
        <v>3</v>
      </c>
      <c r="Q8" s="1">
        <v>84960</v>
      </c>
      <c r="R8" s="1">
        <v>97172</v>
      </c>
      <c r="S8" s="1">
        <v>0</v>
      </c>
    </row>
    <row r="9" spans="1:19" x14ac:dyDescent="0.25">
      <c r="A9" s="1" t="s">
        <v>26</v>
      </c>
      <c r="B9" s="1">
        <v>122856</v>
      </c>
      <c r="C9" s="1">
        <v>135773</v>
      </c>
      <c r="D9" s="1">
        <v>0</v>
      </c>
      <c r="E9" s="1">
        <v>120738</v>
      </c>
      <c r="F9" s="1">
        <v>121627</v>
      </c>
      <c r="G9" s="1">
        <v>11</v>
      </c>
      <c r="H9" s="1">
        <v>1267</v>
      </c>
      <c r="I9" s="1">
        <v>2710</v>
      </c>
      <c r="J9" s="1">
        <v>11</v>
      </c>
      <c r="K9" s="1">
        <v>122948</v>
      </c>
      <c r="L9" s="1">
        <v>135861</v>
      </c>
      <c r="M9" s="1">
        <v>0</v>
      </c>
      <c r="N9" s="1">
        <v>122948</v>
      </c>
      <c r="O9" s="1">
        <v>135861</v>
      </c>
      <c r="P9" s="1">
        <v>6</v>
      </c>
      <c r="Q9" s="1">
        <v>122948</v>
      </c>
      <c r="R9" s="1">
        <v>135860</v>
      </c>
      <c r="S9" s="1">
        <v>0</v>
      </c>
    </row>
    <row r="10" spans="1:19" x14ac:dyDescent="0.25">
      <c r="A10" s="1" t="s">
        <v>27</v>
      </c>
      <c r="B10" s="1">
        <v>165504</v>
      </c>
      <c r="C10" s="1">
        <v>177471</v>
      </c>
      <c r="D10" s="1">
        <v>0</v>
      </c>
      <c r="E10" s="1">
        <v>125681</v>
      </c>
      <c r="F10" s="1">
        <v>126869</v>
      </c>
      <c r="G10" s="1">
        <v>11</v>
      </c>
      <c r="H10" s="1">
        <v>775</v>
      </c>
      <c r="I10" s="1">
        <v>2062</v>
      </c>
      <c r="J10" s="1">
        <v>11</v>
      </c>
      <c r="K10" s="1">
        <v>166134</v>
      </c>
      <c r="L10" s="1">
        <v>178071</v>
      </c>
      <c r="M10" s="1">
        <v>0</v>
      </c>
      <c r="N10" s="1">
        <v>166134</v>
      </c>
      <c r="O10" s="1">
        <v>178071</v>
      </c>
      <c r="P10" s="1">
        <v>11</v>
      </c>
      <c r="Q10" s="1">
        <v>166135</v>
      </c>
      <c r="R10" s="1">
        <v>178070</v>
      </c>
      <c r="S10" s="1">
        <v>0</v>
      </c>
    </row>
    <row r="11" spans="1:19" x14ac:dyDescent="0.25">
      <c r="A11" s="1" t="s">
        <v>28</v>
      </c>
      <c r="B11" s="1">
        <v>212694</v>
      </c>
      <c r="C11" s="1">
        <v>219252</v>
      </c>
      <c r="D11" s="1">
        <v>0</v>
      </c>
      <c r="E11" s="1">
        <v>127692</v>
      </c>
      <c r="F11" s="1">
        <v>126863</v>
      </c>
      <c r="G11" s="1">
        <v>11</v>
      </c>
      <c r="H11" s="1">
        <v>2214</v>
      </c>
      <c r="I11" s="1">
        <v>3570</v>
      </c>
      <c r="J11" s="1">
        <v>11</v>
      </c>
      <c r="K11" s="1">
        <v>213029</v>
      </c>
      <c r="L11" s="1">
        <v>219550</v>
      </c>
      <c r="M11" s="1">
        <v>0</v>
      </c>
      <c r="N11" s="1">
        <v>213029</v>
      </c>
      <c r="O11" s="1">
        <v>219550</v>
      </c>
      <c r="P11" s="1">
        <v>17</v>
      </c>
      <c r="Q11" s="1">
        <v>213029</v>
      </c>
      <c r="R11" s="1">
        <v>219550</v>
      </c>
      <c r="S11" s="1">
        <v>0</v>
      </c>
    </row>
    <row r="12" spans="1:19" x14ac:dyDescent="0.25">
      <c r="A12" s="1" t="s">
        <v>29</v>
      </c>
      <c r="B12" s="1">
        <v>42379</v>
      </c>
      <c r="C12" s="1">
        <v>44409</v>
      </c>
      <c r="D12" s="1">
        <v>0</v>
      </c>
      <c r="E12" s="1">
        <v>41179</v>
      </c>
      <c r="F12" s="1">
        <v>41979</v>
      </c>
      <c r="G12" s="1">
        <v>11</v>
      </c>
      <c r="H12" s="1">
        <v>496</v>
      </c>
      <c r="I12" s="1">
        <v>706</v>
      </c>
      <c r="J12" s="1">
        <v>11</v>
      </c>
      <c r="K12" s="1">
        <v>42384</v>
      </c>
      <c r="L12" s="1">
        <v>44414</v>
      </c>
      <c r="M12" s="1">
        <v>0</v>
      </c>
      <c r="N12" s="1">
        <v>42384</v>
      </c>
      <c r="O12" s="1">
        <v>44414</v>
      </c>
      <c r="P12" s="1">
        <v>1</v>
      </c>
      <c r="Q12" s="1">
        <v>42384</v>
      </c>
      <c r="R12" s="1">
        <v>44414</v>
      </c>
      <c r="S12" s="1">
        <v>0</v>
      </c>
    </row>
    <row r="13" spans="1:19" x14ac:dyDescent="0.25">
      <c r="A13" s="1" t="s">
        <v>30</v>
      </c>
      <c r="B13" s="1">
        <v>84592</v>
      </c>
      <c r="C13" s="1">
        <v>87432</v>
      </c>
      <c r="D13" s="1">
        <v>0</v>
      </c>
      <c r="E13" s="1">
        <v>81802</v>
      </c>
      <c r="F13" s="1">
        <v>83402</v>
      </c>
      <c r="G13" s="1">
        <v>11</v>
      </c>
      <c r="H13" s="1">
        <v>460</v>
      </c>
      <c r="I13" s="1">
        <v>670</v>
      </c>
      <c r="J13" s="1">
        <v>11</v>
      </c>
      <c r="K13" s="1">
        <v>84779</v>
      </c>
      <c r="L13" s="1">
        <v>87619</v>
      </c>
      <c r="M13" s="1">
        <v>0</v>
      </c>
      <c r="N13" s="1">
        <v>84779</v>
      </c>
      <c r="O13" s="1">
        <v>87619</v>
      </c>
      <c r="P13" s="1">
        <v>5</v>
      </c>
      <c r="Q13" s="1">
        <v>84776</v>
      </c>
      <c r="R13" s="1">
        <v>87616</v>
      </c>
      <c r="S13" s="1">
        <v>0</v>
      </c>
    </row>
    <row r="14" spans="1:19" x14ac:dyDescent="0.25">
      <c r="A14" s="1" t="s">
        <v>31</v>
      </c>
      <c r="B14" s="1">
        <v>121018</v>
      </c>
      <c r="C14" s="1">
        <v>124568</v>
      </c>
      <c r="D14" s="1">
        <v>0</v>
      </c>
      <c r="E14" s="1">
        <v>116145</v>
      </c>
      <c r="F14" s="1">
        <v>118545</v>
      </c>
      <c r="G14" s="1">
        <v>11</v>
      </c>
      <c r="H14" s="1">
        <v>375</v>
      </c>
      <c r="I14" s="1">
        <v>585</v>
      </c>
      <c r="J14" s="1">
        <v>11</v>
      </c>
      <c r="K14" s="1">
        <v>121487</v>
      </c>
      <c r="L14" s="1">
        <v>125037</v>
      </c>
      <c r="M14" s="1">
        <v>0</v>
      </c>
      <c r="N14" s="1">
        <v>121487</v>
      </c>
      <c r="O14" s="1">
        <v>125037</v>
      </c>
      <c r="P14" s="1">
        <v>9</v>
      </c>
      <c r="Q14" s="1">
        <v>121484</v>
      </c>
      <c r="R14" s="1">
        <v>125034</v>
      </c>
      <c r="S14" s="1">
        <v>0</v>
      </c>
    </row>
    <row r="15" spans="1:19" x14ac:dyDescent="0.25">
      <c r="A15" s="1" t="s">
        <v>32</v>
      </c>
      <c r="B15" s="1">
        <v>169604</v>
      </c>
      <c r="C15" s="1">
        <v>173664</v>
      </c>
      <c r="D15" s="1">
        <v>0</v>
      </c>
      <c r="E15" s="1">
        <v>129820</v>
      </c>
      <c r="F15" s="1">
        <v>132380</v>
      </c>
      <c r="G15" s="1">
        <v>11</v>
      </c>
      <c r="H15" s="1">
        <v>484</v>
      </c>
      <c r="I15" s="1">
        <v>694</v>
      </c>
      <c r="J15" s="1">
        <v>11</v>
      </c>
      <c r="K15" s="1">
        <v>170351</v>
      </c>
      <c r="L15" s="1">
        <v>174411</v>
      </c>
      <c r="M15" s="1">
        <v>0</v>
      </c>
      <c r="N15" s="1">
        <v>170351</v>
      </c>
      <c r="O15" s="1">
        <v>174411</v>
      </c>
      <c r="P15" s="1">
        <v>14</v>
      </c>
      <c r="Q15" s="1">
        <v>170345</v>
      </c>
      <c r="R15" s="1">
        <v>174405</v>
      </c>
      <c r="S15" s="1">
        <v>0</v>
      </c>
    </row>
    <row r="16" spans="1:19" x14ac:dyDescent="0.25">
      <c r="A16" s="1" t="s">
        <v>33</v>
      </c>
      <c r="B16" s="1">
        <v>218567</v>
      </c>
      <c r="C16" s="1">
        <v>223107</v>
      </c>
      <c r="D16" s="1">
        <v>0</v>
      </c>
      <c r="E16" s="1">
        <v>133572</v>
      </c>
      <c r="F16" s="1">
        <v>136132</v>
      </c>
      <c r="G16" s="1">
        <v>11</v>
      </c>
      <c r="H16" s="1">
        <v>643</v>
      </c>
      <c r="I16" s="1">
        <v>853</v>
      </c>
      <c r="J16" s="1">
        <v>11</v>
      </c>
      <c r="K16" s="1">
        <v>219115</v>
      </c>
      <c r="L16" s="1">
        <v>223655</v>
      </c>
      <c r="M16" s="1">
        <v>0</v>
      </c>
      <c r="N16" s="1">
        <v>219115</v>
      </c>
      <c r="O16" s="1">
        <v>223655</v>
      </c>
      <c r="P16" s="1">
        <v>20</v>
      </c>
      <c r="Q16" s="1">
        <v>219115</v>
      </c>
      <c r="R16" s="1">
        <v>223655</v>
      </c>
      <c r="S16" s="1">
        <v>0</v>
      </c>
    </row>
    <row r="17" spans="1:19" x14ac:dyDescent="0.25">
      <c r="A17" s="1" t="s">
        <v>34</v>
      </c>
      <c r="B17" s="1">
        <v>42332</v>
      </c>
      <c r="C17" s="1">
        <v>42332</v>
      </c>
      <c r="D17" s="1">
        <v>0</v>
      </c>
      <c r="E17" s="1">
        <v>42382</v>
      </c>
      <c r="F17" s="1">
        <v>42382</v>
      </c>
      <c r="G17" s="1">
        <v>11</v>
      </c>
      <c r="H17" s="1">
        <v>9735</v>
      </c>
      <c r="I17" s="1">
        <v>9735</v>
      </c>
      <c r="J17" s="1">
        <v>11</v>
      </c>
      <c r="K17" s="1">
        <v>42384</v>
      </c>
      <c r="L17" s="1">
        <v>42384</v>
      </c>
      <c r="M17" s="1">
        <v>0</v>
      </c>
      <c r="N17" s="1">
        <v>42384</v>
      </c>
      <c r="O17" s="1">
        <v>42384</v>
      </c>
      <c r="P17" s="1">
        <v>0</v>
      </c>
      <c r="Q17" s="1">
        <v>42384</v>
      </c>
      <c r="R17" s="1">
        <v>42384</v>
      </c>
      <c r="S17" s="1">
        <v>0</v>
      </c>
    </row>
    <row r="18" spans="1:19" x14ac:dyDescent="0.25">
      <c r="A18" s="1" t="s">
        <v>35</v>
      </c>
      <c r="B18" s="1">
        <v>84636</v>
      </c>
      <c r="C18" s="1">
        <v>84636</v>
      </c>
      <c r="D18" s="1">
        <v>0</v>
      </c>
      <c r="E18" s="1">
        <v>84779</v>
      </c>
      <c r="F18" s="1">
        <v>84779</v>
      </c>
      <c r="G18" s="1">
        <v>11</v>
      </c>
      <c r="H18" s="1">
        <v>11987</v>
      </c>
      <c r="I18" s="1">
        <v>11987</v>
      </c>
      <c r="J18" s="1">
        <v>11</v>
      </c>
      <c r="K18" s="1">
        <v>84779</v>
      </c>
      <c r="L18" s="1">
        <v>84779</v>
      </c>
      <c r="M18" s="1">
        <v>0</v>
      </c>
      <c r="N18" s="1">
        <v>84779</v>
      </c>
      <c r="O18" s="1">
        <v>84779</v>
      </c>
      <c r="P18" s="1">
        <v>0</v>
      </c>
      <c r="Q18" s="1">
        <v>84779</v>
      </c>
      <c r="R18" s="1">
        <v>84779</v>
      </c>
      <c r="S18" s="1">
        <v>0</v>
      </c>
    </row>
    <row r="19" spans="1:19" x14ac:dyDescent="0.25">
      <c r="A19" s="1" t="s">
        <v>36</v>
      </c>
      <c r="B19" s="1">
        <v>121318</v>
      </c>
      <c r="C19" s="1">
        <v>121318</v>
      </c>
      <c r="D19" s="1">
        <v>0</v>
      </c>
      <c r="E19" s="1">
        <v>119630</v>
      </c>
      <c r="F19" s="1">
        <v>119630</v>
      </c>
      <c r="G19" s="1">
        <v>11</v>
      </c>
      <c r="H19" s="1">
        <v>10352</v>
      </c>
      <c r="I19" s="1">
        <v>10352</v>
      </c>
      <c r="J19" s="1">
        <v>11</v>
      </c>
      <c r="K19" s="1">
        <v>121487</v>
      </c>
      <c r="L19" s="1">
        <v>121487</v>
      </c>
      <c r="M19" s="1">
        <v>0</v>
      </c>
      <c r="N19" s="1">
        <v>121487</v>
      </c>
      <c r="O19" s="1">
        <v>121487</v>
      </c>
      <c r="P19" s="1">
        <v>2</v>
      </c>
      <c r="Q19" s="1">
        <v>121487</v>
      </c>
      <c r="R19" s="1">
        <v>121487</v>
      </c>
      <c r="S19" s="1">
        <v>0</v>
      </c>
    </row>
    <row r="20" spans="1:19" x14ac:dyDescent="0.25">
      <c r="A20" s="1" t="s">
        <v>37</v>
      </c>
      <c r="B20" s="1">
        <v>170133</v>
      </c>
      <c r="C20" s="1">
        <v>170133</v>
      </c>
      <c r="D20" s="1">
        <v>0</v>
      </c>
      <c r="E20" s="1">
        <v>132222</v>
      </c>
      <c r="F20" s="1">
        <v>132222</v>
      </c>
      <c r="G20" s="1">
        <v>11</v>
      </c>
      <c r="H20" s="1">
        <v>9364</v>
      </c>
      <c r="I20" s="1">
        <v>9364</v>
      </c>
      <c r="J20" s="1">
        <v>11</v>
      </c>
      <c r="K20" s="1">
        <v>170351</v>
      </c>
      <c r="L20" s="1">
        <v>170351</v>
      </c>
      <c r="M20" s="1">
        <v>0</v>
      </c>
      <c r="N20" s="1">
        <v>170351</v>
      </c>
      <c r="O20" s="1">
        <v>170351</v>
      </c>
      <c r="P20" s="1">
        <v>7</v>
      </c>
      <c r="Q20" s="1">
        <v>170351</v>
      </c>
      <c r="R20" s="1">
        <v>170351</v>
      </c>
      <c r="S20" s="1">
        <v>0</v>
      </c>
    </row>
    <row r="21" spans="1:19" x14ac:dyDescent="0.25">
      <c r="A21" s="1" t="s">
        <v>38</v>
      </c>
      <c r="B21" s="1">
        <v>218449</v>
      </c>
      <c r="C21" s="1">
        <v>218449</v>
      </c>
      <c r="D21" s="1">
        <v>0</v>
      </c>
      <c r="E21" s="1">
        <v>141826</v>
      </c>
      <c r="F21" s="1">
        <v>141826</v>
      </c>
      <c r="G21" s="1">
        <v>11</v>
      </c>
      <c r="H21" s="1">
        <v>11321</v>
      </c>
      <c r="I21" s="1">
        <v>11321</v>
      </c>
      <c r="J21" s="1">
        <v>11</v>
      </c>
      <c r="K21" s="1">
        <v>219115</v>
      </c>
      <c r="L21" s="1">
        <v>219115</v>
      </c>
      <c r="M21" s="1">
        <v>0</v>
      </c>
      <c r="N21" s="1">
        <v>219115</v>
      </c>
      <c r="O21" s="1">
        <v>219115</v>
      </c>
      <c r="P21" s="1">
        <v>14</v>
      </c>
      <c r="Q21" s="1">
        <v>219115</v>
      </c>
      <c r="R21" s="1">
        <v>219115</v>
      </c>
      <c r="S21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Telis</dc:creator>
  <cp:lastModifiedBy>Telis</cp:lastModifiedBy>
  <dcterms:created xsi:type="dcterms:W3CDTF">2019-12-31T00:30:08Z</dcterms:created>
  <dcterms:modified xsi:type="dcterms:W3CDTF">2019-12-31T00:51:53Z</dcterms:modified>
</cp:coreProperties>
</file>