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azalea_uva_mail_utoronto_ca/Documents/Helen Tran - 2020 Azalea Uva/Raw Data/Graphing/spectrometry-visualizer/EPR/"/>
    </mc:Choice>
  </mc:AlternateContent>
  <xr:revisionPtr revIDLastSave="85" documentId="8_{F025CF9C-EDAB-A944-9FBE-255F2ADD2FA3}" xr6:coauthVersionLast="47" xr6:coauthVersionMax="47" xr10:uidLastSave="{FC0687FC-7E5A-3C4C-B10E-9C17300C338C}"/>
  <bookViews>
    <workbookView xWindow="-33720" yWindow="800" windowWidth="29160" windowHeight="18340" xr2:uid="{C4B9530F-44B1-624E-8713-83AE580F7356}"/>
  </bookViews>
  <sheets>
    <sheet name="Caro-ppv_doping_fecl3_ra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2" i="1"/>
</calcChain>
</file>

<file path=xl/sharedStrings.xml><?xml version="1.0" encoding="utf-8"?>
<sst xmlns="http://schemas.openxmlformats.org/spreadsheetml/2006/main" count="13" uniqueCount="13">
  <si>
    <t>0 mM</t>
  </si>
  <si>
    <t>0.7 mM</t>
  </si>
  <si>
    <t>1 mM</t>
  </si>
  <si>
    <t>5 mM</t>
  </si>
  <si>
    <t>dmpo blank</t>
  </si>
  <si>
    <t>0.7 blank</t>
  </si>
  <si>
    <t>1 blank</t>
  </si>
  <si>
    <t>5 blank</t>
  </si>
  <si>
    <t>blank_corrected_0mM</t>
  </si>
  <si>
    <t>blank_corrected_0.7mM</t>
  </si>
  <si>
    <t>blank_corrected_1mM</t>
  </si>
  <si>
    <t>blank_corrected_5mM</t>
  </si>
  <si>
    <t>magnetic field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</si>
</sst>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1A31-A00B-4E4F-BEBB-A1CD2760079E}">
  <dimension ref="A1:M993"/>
  <sheetViews>
    <sheetView tabSelected="1" workbookViewId="0">
      <selection activeCell="C3" sqref="C3"/>
    </sheetView>
  </sheetViews>
  <sheetFormatPr baseColWidth="10" defaultRowHeight="16" x14ac:dyDescent="0.2"/>
  <cols>
    <col min="1" max="1" width="17.1640625" customWidth="1"/>
    <col min="3" max="3" width="20.33203125" customWidth="1"/>
    <col min="5" max="5" width="23.83203125" customWidth="1"/>
    <col min="7" max="7" width="24.6640625" customWidth="1"/>
    <col min="9" max="9" width="20.83203125" customWidth="1"/>
  </cols>
  <sheetData>
    <row r="1" spans="1:13" x14ac:dyDescent="0.2">
      <c r="A1" t="s">
        <v>12</v>
      </c>
      <c r="B1" t="s">
        <v>0</v>
      </c>
      <c r="C1" t="s">
        <v>8</v>
      </c>
      <c r="D1" t="s">
        <v>1</v>
      </c>
      <c r="E1" t="s">
        <v>9</v>
      </c>
      <c r="F1" t="s">
        <v>2</v>
      </c>
      <c r="G1" t="s">
        <v>10</v>
      </c>
      <c r="H1" t="s">
        <v>3</v>
      </c>
      <c r="I1" t="s">
        <v>11</v>
      </c>
      <c r="J1" t="s">
        <v>5</v>
      </c>
      <c r="K1" t="s">
        <v>6</v>
      </c>
      <c r="L1" t="s">
        <v>7</v>
      </c>
      <c r="M1" t="s">
        <v>4</v>
      </c>
    </row>
    <row r="2" spans="1:13" x14ac:dyDescent="0.2">
      <c r="A2">
        <v>3233.3</v>
      </c>
      <c r="B2">
        <v>1.0926E-3</v>
      </c>
      <c r="C2" s="1">
        <f>B2-M2</f>
        <v>1.1737799999999999E-3</v>
      </c>
      <c r="D2">
        <v>-1.3190000000000001E-3</v>
      </c>
      <c r="E2">
        <f>D2-J2</f>
        <v>-9.7396000000000006E-4</v>
      </c>
      <c r="F2">
        <v>2.1952E-3</v>
      </c>
      <c r="G2">
        <f>F2-K2</f>
        <v>4.3753999999999998E-3</v>
      </c>
      <c r="H2">
        <v>4.8359E-4</v>
      </c>
      <c r="I2">
        <f>H2-L2</f>
        <v>-4.2518999999999999E-4</v>
      </c>
      <c r="J2">
        <v>-3.4504000000000002E-4</v>
      </c>
      <c r="K2">
        <v>-2.1802000000000002E-3</v>
      </c>
      <c r="L2">
        <v>9.0877999999999998E-4</v>
      </c>
      <c r="M2" s="1">
        <v>-8.1180000000000005E-5</v>
      </c>
    </row>
    <row r="3" spans="1:13" x14ac:dyDescent="0.2">
      <c r="A3">
        <v>3233.5</v>
      </c>
      <c r="B3">
        <v>1.1272000000000001E-3</v>
      </c>
      <c r="C3" s="1">
        <f>B3-M3</f>
        <v>1.1296965000000001E-3</v>
      </c>
      <c r="D3">
        <v>-1.1862999999999999E-3</v>
      </c>
      <c r="E3">
        <f t="shared" ref="E3:E66" si="0">D3-J3</f>
        <v>-8.7814999999999996E-4</v>
      </c>
      <c r="F3">
        <v>2.1873999999999999E-3</v>
      </c>
      <c r="G3">
        <f>F3-K3</f>
        <v>4.1340999999999999E-3</v>
      </c>
      <c r="H3">
        <v>1.7808E-4</v>
      </c>
      <c r="I3">
        <f>H3-L3</f>
        <v>-6.8198999999999994E-4</v>
      </c>
      <c r="J3">
        <v>-3.0814999999999998E-4</v>
      </c>
      <c r="K3">
        <v>-1.9467E-3</v>
      </c>
      <c r="L3">
        <v>8.6007E-4</v>
      </c>
      <c r="M3" s="1">
        <v>-2.4965000000000002E-6</v>
      </c>
    </row>
    <row r="4" spans="1:13" x14ac:dyDescent="0.2">
      <c r="A4">
        <v>3233.7</v>
      </c>
      <c r="B4">
        <v>1.1065000000000001E-3</v>
      </c>
      <c r="C4" s="1">
        <f>B4-M4</f>
        <v>1.0272670000000001E-3</v>
      </c>
      <c r="D4">
        <v>-1.0667999999999999E-3</v>
      </c>
      <c r="E4">
        <f t="shared" si="0"/>
        <v>-8.0859999999999992E-4</v>
      </c>
      <c r="F4">
        <v>2.1697999999999999E-3</v>
      </c>
      <c r="G4">
        <f>F4-K4</f>
        <v>3.8744999999999999E-3</v>
      </c>
      <c r="H4">
        <v>-1.3923000000000001E-4</v>
      </c>
      <c r="I4">
        <f>H4-L4</f>
        <v>-9.3062000000000006E-4</v>
      </c>
      <c r="J4">
        <v>-2.5819999999999999E-4</v>
      </c>
      <c r="K4">
        <v>-1.7047E-3</v>
      </c>
      <c r="L4">
        <v>7.9139E-4</v>
      </c>
      <c r="M4" s="1">
        <v>7.9233000000000005E-5</v>
      </c>
    </row>
    <row r="5" spans="1:13" x14ac:dyDescent="0.2">
      <c r="A5">
        <v>3233.9</v>
      </c>
      <c r="B5">
        <v>1.0414000000000001E-3</v>
      </c>
      <c r="C5" s="1">
        <f>B5-M5</f>
        <v>8.7946000000000009E-4</v>
      </c>
      <c r="D5">
        <v>-9.6100000000000005E-4</v>
      </c>
      <c r="E5">
        <f t="shared" si="0"/>
        <v>-7.5649000000000007E-4</v>
      </c>
      <c r="F5">
        <v>2.1381999999999998E-3</v>
      </c>
      <c r="G5">
        <f>F5-K5</f>
        <v>3.5902999999999998E-3</v>
      </c>
      <c r="H5">
        <v>-4.6142999999999998E-4</v>
      </c>
      <c r="I5">
        <f>H5-L5</f>
        <v>-1.1730899999999999E-3</v>
      </c>
      <c r="J5">
        <v>-2.0451000000000001E-4</v>
      </c>
      <c r="K5">
        <v>-1.4521E-3</v>
      </c>
      <c r="L5">
        <v>7.1166000000000003E-4</v>
      </c>
      <c r="M5">
        <v>1.6194000000000001E-4</v>
      </c>
    </row>
    <row r="6" spans="1:13" x14ac:dyDescent="0.2">
      <c r="A6">
        <v>3234.1</v>
      </c>
      <c r="B6">
        <v>9.4180999999999996E-4</v>
      </c>
      <c r="C6" s="1">
        <f>B6-M6</f>
        <v>6.9914999999999995E-4</v>
      </c>
      <c r="D6">
        <v>-8.6832999999999995E-4</v>
      </c>
      <c r="E6">
        <f t="shared" si="0"/>
        <v>-7.3385999999999992E-4</v>
      </c>
      <c r="F6">
        <v>2.0869999999999999E-3</v>
      </c>
      <c r="G6">
        <f>F6-K6</f>
        <v>3.3184E-3</v>
      </c>
      <c r="H6">
        <v>-7.8171999999999996E-4</v>
      </c>
      <c r="I6">
        <f>H6-L6</f>
        <v>-1.39763E-3</v>
      </c>
      <c r="J6">
        <v>-1.3447000000000001E-4</v>
      </c>
      <c r="K6">
        <v>-1.2313999999999999E-3</v>
      </c>
      <c r="L6">
        <v>6.1591E-4</v>
      </c>
      <c r="M6">
        <v>2.4266000000000001E-4</v>
      </c>
    </row>
    <row r="7" spans="1:13" x14ac:dyDescent="0.2">
      <c r="A7">
        <v>3234.3</v>
      </c>
      <c r="B7">
        <v>8.1881E-4</v>
      </c>
      <c r="C7" s="1">
        <f>B7-M7</f>
        <v>5.0131999999999998E-4</v>
      </c>
      <c r="D7">
        <v>-7.8689000000000005E-4</v>
      </c>
      <c r="E7">
        <f t="shared" si="0"/>
        <v>-7.1750700000000004E-4</v>
      </c>
      <c r="F7">
        <v>2.0094000000000002E-3</v>
      </c>
      <c r="G7">
        <f>F7-K7</f>
        <v>3.0106000000000004E-3</v>
      </c>
      <c r="H7">
        <v>-1.0937E-3</v>
      </c>
      <c r="I7">
        <f>H7-L7</f>
        <v>-1.61185E-3</v>
      </c>
      <c r="J7" s="1">
        <v>-6.9382999999999996E-5</v>
      </c>
      <c r="K7">
        <v>-1.0012E-3</v>
      </c>
      <c r="L7">
        <v>5.1814999999999999E-4</v>
      </c>
      <c r="M7">
        <v>3.1749000000000002E-4</v>
      </c>
    </row>
    <row r="8" spans="1:13" x14ac:dyDescent="0.2">
      <c r="A8">
        <v>3234.5</v>
      </c>
      <c r="B8">
        <v>6.8194000000000002E-4</v>
      </c>
      <c r="C8" s="1">
        <f>B8-M8</f>
        <v>2.9986000000000005E-4</v>
      </c>
      <c r="D8">
        <v>-7.1343999999999997E-4</v>
      </c>
      <c r="E8">
        <f t="shared" si="0"/>
        <v>-7.1625299999999992E-4</v>
      </c>
      <c r="F8">
        <v>1.8989E-3</v>
      </c>
      <c r="G8">
        <f>F8-K8</f>
        <v>2.69776E-3</v>
      </c>
      <c r="H8">
        <v>-1.3916E-3</v>
      </c>
      <c r="I8">
        <f>H8-L8</f>
        <v>-1.7979699999999999E-3</v>
      </c>
      <c r="J8" s="1">
        <v>2.813E-6</v>
      </c>
      <c r="K8">
        <v>-7.9885999999999998E-4</v>
      </c>
      <c r="L8">
        <v>4.0636999999999997E-4</v>
      </c>
      <c r="M8">
        <v>3.8207999999999997E-4</v>
      </c>
    </row>
    <row r="9" spans="1:13" x14ac:dyDescent="0.2">
      <c r="A9">
        <v>3234.7</v>
      </c>
      <c r="B9">
        <v>5.5203000000000001E-4</v>
      </c>
      <c r="C9" s="1">
        <f>B9-M9</f>
        <v>1.1988E-4</v>
      </c>
      <c r="D9">
        <v>-6.4344000000000001E-4</v>
      </c>
      <c r="E9">
        <f t="shared" si="0"/>
        <v>-7.2416799999999997E-4</v>
      </c>
      <c r="F9">
        <v>1.7493000000000001E-3</v>
      </c>
      <c r="G9">
        <f>F9-K9</f>
        <v>2.3455300000000002E-3</v>
      </c>
      <c r="H9">
        <v>-1.6701999999999999E-3</v>
      </c>
      <c r="I9">
        <f>H9-L9</f>
        <v>-1.97511E-3</v>
      </c>
      <c r="J9" s="1">
        <v>8.0728000000000004E-5</v>
      </c>
      <c r="K9">
        <v>-5.9623E-4</v>
      </c>
      <c r="L9">
        <v>3.0490999999999998E-4</v>
      </c>
      <c r="M9">
        <v>4.3215000000000001E-4</v>
      </c>
    </row>
    <row r="10" spans="1:13" x14ac:dyDescent="0.2">
      <c r="A10">
        <v>3234.9</v>
      </c>
      <c r="B10">
        <v>4.3120000000000002E-4</v>
      </c>
      <c r="C10" s="1">
        <f>B10-M10</f>
        <v>-3.3390000000000004E-5</v>
      </c>
      <c r="D10">
        <v>-5.7158000000000003E-4</v>
      </c>
      <c r="E10">
        <f t="shared" si="0"/>
        <v>-7.3543000000000002E-4</v>
      </c>
      <c r="F10">
        <v>1.5567999999999999E-3</v>
      </c>
      <c r="G10">
        <f>F10-K10</f>
        <v>1.9843999999999999E-3</v>
      </c>
      <c r="H10">
        <v>-1.9250000000000001E-3</v>
      </c>
      <c r="I10">
        <f>H10-L10</f>
        <v>-2.11787E-3</v>
      </c>
      <c r="J10">
        <v>1.6385E-4</v>
      </c>
      <c r="K10">
        <v>-4.2759999999999999E-4</v>
      </c>
      <c r="L10">
        <v>1.9286999999999999E-4</v>
      </c>
      <c r="M10">
        <v>4.6459000000000002E-4</v>
      </c>
    </row>
    <row r="11" spans="1:13" x14ac:dyDescent="0.2">
      <c r="A11">
        <v>3235.1</v>
      </c>
      <c r="B11">
        <v>3.2761999999999998E-4</v>
      </c>
      <c r="C11" s="1">
        <f>B11-M11</f>
        <v>-1.5042000000000001E-4</v>
      </c>
      <c r="D11">
        <v>-4.9238000000000005E-4</v>
      </c>
      <c r="E11">
        <f t="shared" si="0"/>
        <v>-7.3570000000000005E-4</v>
      </c>
      <c r="F11">
        <v>1.3208E-3</v>
      </c>
      <c r="G11">
        <f>F11-K11</f>
        <v>1.58012E-3</v>
      </c>
      <c r="H11">
        <v>-2.1521000000000001E-3</v>
      </c>
      <c r="I11">
        <f>H11-L11</f>
        <v>-2.2301030000000002E-3</v>
      </c>
      <c r="J11">
        <v>2.4331999999999999E-4</v>
      </c>
      <c r="K11">
        <v>-2.5932E-4</v>
      </c>
      <c r="L11" s="1">
        <v>7.8003000000000005E-5</v>
      </c>
      <c r="M11">
        <v>4.7804E-4</v>
      </c>
    </row>
    <row r="12" spans="1:13" x14ac:dyDescent="0.2">
      <c r="A12">
        <v>3235.3</v>
      </c>
      <c r="B12">
        <v>2.4626999999999999E-4</v>
      </c>
      <c r="C12" s="1">
        <f>B12-M12</f>
        <v>-2.2799000000000002E-4</v>
      </c>
      <c r="D12">
        <v>-4.0116000000000001E-4</v>
      </c>
      <c r="E12">
        <f t="shared" si="0"/>
        <v>-7.5757999999999999E-4</v>
      </c>
      <c r="F12">
        <v>1.0455E-3</v>
      </c>
      <c r="G12">
        <f>F12-K12</f>
        <v>1.16051E-3</v>
      </c>
      <c r="H12">
        <v>-2.3483000000000002E-3</v>
      </c>
      <c r="I12">
        <f>H12-L12</f>
        <v>-2.3187580000000002E-3</v>
      </c>
      <c r="J12">
        <v>3.5641999999999998E-4</v>
      </c>
      <c r="K12">
        <v>-1.1501E-4</v>
      </c>
      <c r="L12" s="1">
        <v>-2.9541999999999999E-5</v>
      </c>
      <c r="M12">
        <v>4.7426E-4</v>
      </c>
    </row>
    <row r="13" spans="1:13" x14ac:dyDescent="0.2">
      <c r="A13">
        <v>3235.5</v>
      </c>
      <c r="B13">
        <v>1.8563999999999999E-4</v>
      </c>
      <c r="C13" s="1">
        <f>B13-M13</f>
        <v>-2.7236000000000003E-4</v>
      </c>
      <c r="D13">
        <v>-2.9477000000000003E-4</v>
      </c>
      <c r="E13">
        <f t="shared" si="0"/>
        <v>-7.5212E-4</v>
      </c>
      <c r="F13">
        <v>7.3976999999999995E-4</v>
      </c>
      <c r="G13">
        <f>F13-K13</f>
        <v>7.2606899999999998E-4</v>
      </c>
      <c r="H13">
        <v>-2.5108999999999999E-3</v>
      </c>
      <c r="I13">
        <f>H13-L13</f>
        <v>-2.3633999999999999E-3</v>
      </c>
      <c r="J13">
        <v>4.5734999999999998E-4</v>
      </c>
      <c r="K13" s="1">
        <v>1.3701E-5</v>
      </c>
      <c r="L13">
        <v>-1.4750000000000001E-4</v>
      </c>
      <c r="M13">
        <v>4.5800000000000002E-4</v>
      </c>
    </row>
    <row r="14" spans="1:13" x14ac:dyDescent="0.2">
      <c r="A14">
        <v>3235.7</v>
      </c>
      <c r="B14">
        <v>1.416E-4</v>
      </c>
      <c r="C14" s="1">
        <f>B14-M14</f>
        <v>-2.9542000000000001E-4</v>
      </c>
      <c r="D14">
        <v>-1.7221000000000001E-4</v>
      </c>
      <c r="E14">
        <f t="shared" si="0"/>
        <v>-7.3055000000000006E-4</v>
      </c>
      <c r="F14">
        <v>4.1682999999999998E-4</v>
      </c>
      <c r="G14">
        <f>F14-K14</f>
        <v>2.8698999999999999E-4</v>
      </c>
      <c r="H14">
        <v>-2.6373999999999998E-3</v>
      </c>
      <c r="I14">
        <f>H14-L14</f>
        <v>-2.36849E-3</v>
      </c>
      <c r="J14">
        <v>5.5834000000000005E-4</v>
      </c>
      <c r="K14">
        <v>1.2983999999999999E-4</v>
      </c>
      <c r="L14">
        <v>-2.6891000000000003E-4</v>
      </c>
      <c r="M14">
        <v>4.3701999999999999E-4</v>
      </c>
    </row>
    <row r="15" spans="1:13" x14ac:dyDescent="0.2">
      <c r="A15">
        <v>3235.9</v>
      </c>
      <c r="B15">
        <v>1.0771E-4</v>
      </c>
      <c r="C15" s="1">
        <f>B15-M15</f>
        <v>-3.1295999999999999E-4</v>
      </c>
      <c r="D15" s="1">
        <v>-3.4785E-5</v>
      </c>
      <c r="E15">
        <f t="shared" si="0"/>
        <v>-6.8558499999999995E-4</v>
      </c>
      <c r="F15" s="1">
        <v>9.2767000000000001E-5</v>
      </c>
      <c r="G15">
        <f>F15-K15</f>
        <v>-1.5709300000000002E-4</v>
      </c>
      <c r="H15">
        <v>-2.7257000000000002E-3</v>
      </c>
      <c r="I15">
        <f>H15-L15</f>
        <v>-2.3303600000000001E-3</v>
      </c>
      <c r="J15">
        <v>6.5079999999999999E-4</v>
      </c>
      <c r="K15">
        <v>2.4986000000000002E-4</v>
      </c>
      <c r="L15">
        <v>-3.9533999999999999E-4</v>
      </c>
      <c r="M15">
        <v>4.2067E-4</v>
      </c>
    </row>
    <row r="16" spans="1:13" x14ac:dyDescent="0.2">
      <c r="A16">
        <v>3236.1</v>
      </c>
      <c r="B16" s="1">
        <v>8.0609E-5</v>
      </c>
      <c r="C16" s="1">
        <f>B16-M16</f>
        <v>-3.3771100000000003E-4</v>
      </c>
      <c r="D16">
        <v>1.142E-4</v>
      </c>
      <c r="E16">
        <f t="shared" si="0"/>
        <v>-6.2351000000000008E-4</v>
      </c>
      <c r="F16">
        <v>-2.1567E-4</v>
      </c>
      <c r="G16">
        <f>F16-K16</f>
        <v>-5.7200999999999997E-4</v>
      </c>
      <c r="H16">
        <v>-2.7737E-3</v>
      </c>
      <c r="I16">
        <f>H16-L16</f>
        <v>-2.2480400000000002E-3</v>
      </c>
      <c r="J16">
        <v>7.3771000000000004E-4</v>
      </c>
      <c r="K16">
        <v>3.5634000000000002E-4</v>
      </c>
      <c r="L16">
        <v>-5.2565999999999995E-4</v>
      </c>
      <c r="M16">
        <v>4.1832000000000002E-4</v>
      </c>
    </row>
    <row r="17" spans="1:13" x14ac:dyDescent="0.2">
      <c r="A17">
        <v>3236.3</v>
      </c>
      <c r="B17" s="1">
        <v>4.5980999999999999E-5</v>
      </c>
      <c r="C17" s="1">
        <f>B17-M17</f>
        <v>-3.9136899999999997E-4</v>
      </c>
      <c r="D17">
        <v>2.7008000000000002E-4</v>
      </c>
      <c r="E17">
        <f t="shared" si="0"/>
        <v>-5.2395999999999996E-4</v>
      </c>
      <c r="F17">
        <v>-4.9348000000000003E-4</v>
      </c>
      <c r="G17">
        <f>F17-K17</f>
        <v>-9.5705000000000009E-4</v>
      </c>
      <c r="H17">
        <v>-2.7796000000000001E-3</v>
      </c>
      <c r="I17">
        <f>H17-L17</f>
        <v>-2.1175200000000003E-3</v>
      </c>
      <c r="J17">
        <v>7.9403999999999998E-4</v>
      </c>
      <c r="K17">
        <v>4.6357000000000001E-4</v>
      </c>
      <c r="L17">
        <v>-6.6208E-4</v>
      </c>
      <c r="M17">
        <v>4.3734999999999998E-4</v>
      </c>
    </row>
    <row r="18" spans="1:13" x14ac:dyDescent="0.2">
      <c r="A18">
        <v>3236.5</v>
      </c>
      <c r="B18" s="1">
        <v>3.0695E-6</v>
      </c>
      <c r="C18" s="1">
        <f>B18-M18</f>
        <v>-4.7860050000000004E-4</v>
      </c>
      <c r="D18">
        <v>4.2764000000000002E-4</v>
      </c>
      <c r="E18">
        <f t="shared" si="0"/>
        <v>-4.0654999999999993E-4</v>
      </c>
      <c r="F18">
        <v>-7.2933999999999998E-4</v>
      </c>
      <c r="G18">
        <f>F18-K18</f>
        <v>-1.2940499999999999E-3</v>
      </c>
      <c r="H18">
        <v>-2.7420000000000001E-3</v>
      </c>
      <c r="I18">
        <f>H18-L18</f>
        <v>-1.9357700000000001E-3</v>
      </c>
      <c r="J18">
        <v>8.3418999999999995E-4</v>
      </c>
      <c r="K18">
        <v>5.6470999999999995E-4</v>
      </c>
      <c r="L18">
        <v>-8.0623000000000001E-4</v>
      </c>
      <c r="M18">
        <v>4.8167000000000001E-4</v>
      </c>
    </row>
    <row r="19" spans="1:13" x14ac:dyDescent="0.2">
      <c r="A19">
        <v>3236.7</v>
      </c>
      <c r="B19" s="1">
        <v>-4.3717999999999997E-5</v>
      </c>
      <c r="C19" s="1">
        <f>B19-M19</f>
        <v>-5.9446800000000001E-4</v>
      </c>
      <c r="D19">
        <v>5.8195000000000002E-4</v>
      </c>
      <c r="E19">
        <f t="shared" si="0"/>
        <v>-2.5181999999999993E-4</v>
      </c>
      <c r="F19">
        <v>-9.1684000000000004E-4</v>
      </c>
      <c r="G19">
        <f>F19-K19</f>
        <v>-1.5766700000000001E-3</v>
      </c>
      <c r="H19">
        <v>-2.6602000000000002E-3</v>
      </c>
      <c r="I19">
        <f>H19-L19</f>
        <v>-1.7188400000000001E-3</v>
      </c>
      <c r="J19">
        <v>8.3376999999999995E-4</v>
      </c>
      <c r="K19">
        <v>6.5983000000000003E-4</v>
      </c>
      <c r="L19">
        <v>-9.4136000000000003E-4</v>
      </c>
      <c r="M19">
        <v>5.5075000000000002E-4</v>
      </c>
    </row>
    <row r="20" spans="1:13" x14ac:dyDescent="0.2">
      <c r="A20">
        <v>3236.9</v>
      </c>
      <c r="B20">
        <v>-1.0414E-4</v>
      </c>
      <c r="C20" s="1">
        <f>B20-M20</f>
        <v>-7.4434999999999996E-4</v>
      </c>
      <c r="D20">
        <v>7.2886999999999995E-4</v>
      </c>
      <c r="E20">
        <f t="shared" si="0"/>
        <v>-9.072000000000008E-5</v>
      </c>
      <c r="F20">
        <v>-1.0545999999999999E-3</v>
      </c>
      <c r="G20">
        <f>F20-K20</f>
        <v>-1.8135E-3</v>
      </c>
      <c r="H20">
        <v>-2.5347E-3</v>
      </c>
      <c r="I20">
        <f>H20-L20</f>
        <v>-1.4716E-3</v>
      </c>
      <c r="J20">
        <v>8.1959000000000003E-4</v>
      </c>
      <c r="K20">
        <v>7.5889999999999996E-4</v>
      </c>
      <c r="L20">
        <v>-1.0631E-3</v>
      </c>
      <c r="M20">
        <v>6.4021E-4</v>
      </c>
    </row>
    <row r="21" spans="1:13" x14ac:dyDescent="0.2">
      <c r="A21">
        <v>3237.1</v>
      </c>
      <c r="B21">
        <v>-1.7155999999999999E-4</v>
      </c>
      <c r="C21" s="1">
        <f>B21-M21</f>
        <v>-9.1425999999999996E-4</v>
      </c>
      <c r="D21">
        <v>8.6538999999999995E-4</v>
      </c>
      <c r="E21">
        <f t="shared" si="0"/>
        <v>7.9529999999999965E-5</v>
      </c>
      <c r="F21">
        <v>-1.1456000000000001E-3</v>
      </c>
      <c r="G21">
        <f>F21-K21</f>
        <v>-1.9561299999999999E-3</v>
      </c>
      <c r="H21">
        <v>-2.3678000000000002E-3</v>
      </c>
      <c r="I21">
        <f>H21-L21</f>
        <v>-1.1888000000000003E-3</v>
      </c>
      <c r="J21">
        <v>7.8585999999999999E-4</v>
      </c>
      <c r="K21">
        <v>8.1052999999999995E-4</v>
      </c>
      <c r="L21">
        <v>-1.1789999999999999E-3</v>
      </c>
      <c r="M21">
        <v>7.427E-4</v>
      </c>
    </row>
    <row r="22" spans="1:13" x14ac:dyDescent="0.2">
      <c r="A22">
        <v>3237.3</v>
      </c>
      <c r="B22">
        <v>-2.4567000000000002E-4</v>
      </c>
      <c r="C22" s="1">
        <f>B22-M22</f>
        <v>-1.09537E-3</v>
      </c>
      <c r="D22">
        <v>9.8955000000000006E-4</v>
      </c>
      <c r="E22">
        <f t="shared" si="0"/>
        <v>2.4738000000000006E-4</v>
      </c>
      <c r="F22">
        <v>-1.1956E-3</v>
      </c>
      <c r="G22">
        <f>F22-K22</f>
        <v>-2.0266900000000003E-3</v>
      </c>
      <c r="H22">
        <v>-2.1630999999999998E-3</v>
      </c>
      <c r="I22">
        <f>H22-L22</f>
        <v>-9.0199999999999981E-4</v>
      </c>
      <c r="J22">
        <v>7.4217E-4</v>
      </c>
      <c r="K22">
        <v>8.3109000000000004E-4</v>
      </c>
      <c r="L22">
        <v>-1.2611E-3</v>
      </c>
      <c r="M22">
        <v>8.497E-4</v>
      </c>
    </row>
    <row r="23" spans="1:13" x14ac:dyDescent="0.2">
      <c r="A23">
        <v>3237.5</v>
      </c>
      <c r="B23">
        <v>-3.1799999999999998E-4</v>
      </c>
      <c r="C23" s="1">
        <f>B23-M23</f>
        <v>-1.27158E-3</v>
      </c>
      <c r="D23">
        <v>1.1003E-3</v>
      </c>
      <c r="E23">
        <f t="shared" si="0"/>
        <v>4.2748999999999999E-4</v>
      </c>
      <c r="F23">
        <v>-1.2113E-3</v>
      </c>
      <c r="G23">
        <f>F23-K23</f>
        <v>-2.0374399999999997E-3</v>
      </c>
      <c r="H23">
        <v>-1.9261E-3</v>
      </c>
      <c r="I23">
        <f>H23-L23</f>
        <v>-5.9320000000000011E-4</v>
      </c>
      <c r="J23">
        <v>6.7281000000000003E-4</v>
      </c>
      <c r="K23">
        <v>8.2613999999999995E-4</v>
      </c>
      <c r="L23">
        <v>-1.3328999999999999E-3</v>
      </c>
      <c r="M23">
        <v>9.5357999999999999E-4</v>
      </c>
    </row>
    <row r="24" spans="1:13" x14ac:dyDescent="0.2">
      <c r="A24">
        <v>3237.7</v>
      </c>
      <c r="B24">
        <v>-3.7905000000000002E-4</v>
      </c>
      <c r="C24" s="1">
        <f>B24-M24</f>
        <v>-1.4277500000000002E-3</v>
      </c>
      <c r="D24">
        <v>1.1969999999999999E-3</v>
      </c>
      <c r="E24">
        <f t="shared" si="0"/>
        <v>5.8644999999999997E-4</v>
      </c>
      <c r="F24">
        <v>-1.1992000000000001E-3</v>
      </c>
      <c r="G24">
        <f>F24-K24</f>
        <v>-2.0022199999999999E-3</v>
      </c>
      <c r="H24">
        <v>-1.6631E-3</v>
      </c>
      <c r="I24">
        <f>H24-L24</f>
        <v>-2.8530000000000005E-4</v>
      </c>
      <c r="J24">
        <v>6.1054999999999996E-4</v>
      </c>
      <c r="K24">
        <v>8.0301999999999999E-4</v>
      </c>
      <c r="L24">
        <v>-1.3778E-3</v>
      </c>
      <c r="M24">
        <v>1.0487000000000001E-3</v>
      </c>
    </row>
    <row r="25" spans="1:13" x14ac:dyDescent="0.2">
      <c r="A25">
        <v>3237.9</v>
      </c>
      <c r="B25">
        <v>-4.3492999999999998E-4</v>
      </c>
      <c r="C25" s="1">
        <f>B25-M25</f>
        <v>-1.56683E-3</v>
      </c>
      <c r="D25">
        <v>1.2792999999999999E-3</v>
      </c>
      <c r="E25">
        <f t="shared" si="0"/>
        <v>7.1407999999999997E-4</v>
      </c>
      <c r="F25">
        <v>-1.1643000000000001E-3</v>
      </c>
      <c r="G25">
        <f>F25-K25</f>
        <v>-1.9003500000000001E-3</v>
      </c>
      <c r="H25">
        <v>-1.3810999999999999E-3</v>
      </c>
      <c r="I25">
        <f>H25-L25</f>
        <v>1.9600000000000043E-5</v>
      </c>
      <c r="J25">
        <v>5.6521999999999996E-4</v>
      </c>
      <c r="K25">
        <v>7.3605000000000003E-4</v>
      </c>
      <c r="L25">
        <v>-1.4006999999999999E-3</v>
      </c>
      <c r="M25">
        <v>1.1318999999999999E-3</v>
      </c>
    </row>
    <row r="26" spans="1:13" x14ac:dyDescent="0.2">
      <c r="A26">
        <v>3238.1</v>
      </c>
      <c r="B26">
        <v>-4.7189999999999998E-4</v>
      </c>
      <c r="C26" s="1">
        <f>B26-M26</f>
        <v>-1.6743999999999999E-3</v>
      </c>
      <c r="D26">
        <v>1.3468E-3</v>
      </c>
      <c r="E26">
        <f t="shared" si="0"/>
        <v>8.1826999999999996E-4</v>
      </c>
      <c r="F26">
        <v>-1.1096999999999999E-3</v>
      </c>
      <c r="G26">
        <f>F26-K26</f>
        <v>-1.75355E-3</v>
      </c>
      <c r="H26">
        <v>-1.0870000000000001E-3</v>
      </c>
      <c r="I26">
        <f>H26-L26</f>
        <v>3.3519999999999991E-4</v>
      </c>
      <c r="J26">
        <v>5.2853000000000004E-4</v>
      </c>
      <c r="K26">
        <v>6.4384999999999996E-4</v>
      </c>
      <c r="L26">
        <v>-1.4222E-3</v>
      </c>
      <c r="M26">
        <v>1.2025E-3</v>
      </c>
    </row>
    <row r="27" spans="1:13" x14ac:dyDescent="0.2">
      <c r="A27">
        <v>3238.3</v>
      </c>
      <c r="B27">
        <v>-4.9430000000000003E-4</v>
      </c>
      <c r="C27" s="1">
        <f>B27-M27</f>
        <v>-1.7549E-3</v>
      </c>
      <c r="D27">
        <v>1.3990000000000001E-3</v>
      </c>
      <c r="E27">
        <f t="shared" si="0"/>
        <v>8.9541000000000002E-4</v>
      </c>
      <c r="F27">
        <v>-1.0374E-3</v>
      </c>
      <c r="G27">
        <f>F27-K27</f>
        <v>-1.5944900000000001E-3</v>
      </c>
      <c r="H27">
        <v>-7.8697999999999995E-4</v>
      </c>
      <c r="I27">
        <f>H27-L27</f>
        <v>6.3621999999999995E-4</v>
      </c>
      <c r="J27">
        <v>5.0359000000000005E-4</v>
      </c>
      <c r="K27">
        <v>5.5708999999999999E-4</v>
      </c>
      <c r="L27">
        <v>-1.4231999999999999E-3</v>
      </c>
      <c r="M27">
        <v>1.2606E-3</v>
      </c>
    </row>
    <row r="28" spans="1:13" x14ac:dyDescent="0.2">
      <c r="A28">
        <v>3238.5</v>
      </c>
      <c r="B28">
        <v>-5.0710999999999996E-4</v>
      </c>
      <c r="C28" s="1">
        <f>B28-M28</f>
        <v>-1.8139100000000002E-3</v>
      </c>
      <c r="D28">
        <v>1.4354000000000001E-3</v>
      </c>
      <c r="E28">
        <f t="shared" si="0"/>
        <v>9.2556000000000008E-4</v>
      </c>
      <c r="F28">
        <v>-9.4837999999999997E-4</v>
      </c>
      <c r="G28">
        <f>F28-K28</f>
        <v>-1.41417E-3</v>
      </c>
      <c r="H28">
        <v>-4.8621E-4</v>
      </c>
      <c r="I28">
        <f>H28-L28</f>
        <v>9.3599000000000004E-4</v>
      </c>
      <c r="J28">
        <v>5.0984000000000001E-4</v>
      </c>
      <c r="K28">
        <v>4.6579E-4</v>
      </c>
      <c r="L28">
        <v>-1.4222E-3</v>
      </c>
      <c r="M28">
        <v>1.3068000000000001E-3</v>
      </c>
    </row>
    <row r="29" spans="1:13" x14ac:dyDescent="0.2">
      <c r="A29">
        <v>3238.7</v>
      </c>
      <c r="B29">
        <v>-5.0241000000000001E-4</v>
      </c>
      <c r="C29" s="1">
        <f>B29-M29</f>
        <v>-1.8429099999999999E-3</v>
      </c>
      <c r="D29">
        <v>1.4556E-3</v>
      </c>
      <c r="E29">
        <f t="shared" si="0"/>
        <v>9.1315000000000005E-4</v>
      </c>
      <c r="F29">
        <v>-8.4396000000000004E-4</v>
      </c>
      <c r="G29">
        <f>F29-K29</f>
        <v>-1.23788E-3</v>
      </c>
      <c r="H29">
        <v>-1.8887999999999999E-4</v>
      </c>
      <c r="I29">
        <f>H29-L29</f>
        <v>1.2179199999999999E-3</v>
      </c>
      <c r="J29">
        <v>5.4244999999999999E-4</v>
      </c>
      <c r="K29">
        <v>3.9392000000000002E-4</v>
      </c>
      <c r="L29">
        <v>-1.4067999999999999E-3</v>
      </c>
      <c r="M29">
        <v>1.3404999999999999E-3</v>
      </c>
    </row>
    <row r="30" spans="1:13" x14ac:dyDescent="0.2">
      <c r="A30">
        <v>3238.9</v>
      </c>
      <c r="B30">
        <v>-4.9202000000000002E-4</v>
      </c>
      <c r="C30" s="1">
        <f>B30-M30</f>
        <v>-1.8526200000000001E-3</v>
      </c>
      <c r="D30">
        <v>1.4603999999999999E-3</v>
      </c>
      <c r="E30">
        <f t="shared" si="0"/>
        <v>8.7951999999999995E-4</v>
      </c>
      <c r="F30">
        <v>-7.2605E-4</v>
      </c>
      <c r="G30">
        <f>F30-K30</f>
        <v>-1.07051E-3</v>
      </c>
      <c r="H30">
        <v>1.0158E-4</v>
      </c>
      <c r="I30">
        <f>H30-L30</f>
        <v>1.4940800000000001E-3</v>
      </c>
      <c r="J30">
        <v>5.8087999999999998E-4</v>
      </c>
      <c r="K30">
        <v>3.4445999999999999E-4</v>
      </c>
      <c r="L30">
        <v>-1.3925000000000001E-3</v>
      </c>
      <c r="M30">
        <v>1.3606E-3</v>
      </c>
    </row>
    <row r="31" spans="1:13" x14ac:dyDescent="0.2">
      <c r="A31">
        <v>3239.1</v>
      </c>
      <c r="B31">
        <v>-4.7344999999999999E-4</v>
      </c>
      <c r="C31" s="1">
        <f>B31-M31</f>
        <v>-1.83815E-3</v>
      </c>
      <c r="D31">
        <v>1.4511999999999999E-3</v>
      </c>
      <c r="E31">
        <f t="shared" si="0"/>
        <v>8.2488999999999989E-4</v>
      </c>
      <c r="F31">
        <v>-5.9763000000000004E-4</v>
      </c>
      <c r="G31">
        <f>F31-K31</f>
        <v>-9.2402000000000001E-4</v>
      </c>
      <c r="H31">
        <v>3.8199000000000002E-4</v>
      </c>
      <c r="I31">
        <f>H31-L31</f>
        <v>1.7342900000000001E-3</v>
      </c>
      <c r="J31">
        <v>6.2631000000000004E-4</v>
      </c>
      <c r="K31">
        <v>3.2639000000000002E-4</v>
      </c>
      <c r="L31">
        <v>-1.3523000000000001E-3</v>
      </c>
      <c r="M31">
        <v>1.3646999999999999E-3</v>
      </c>
    </row>
    <row r="32" spans="1:13" x14ac:dyDescent="0.2">
      <c r="A32">
        <v>3239.3</v>
      </c>
      <c r="B32">
        <v>-4.4324000000000002E-4</v>
      </c>
      <c r="C32" s="1">
        <f>B32-M32</f>
        <v>-1.7942399999999999E-3</v>
      </c>
      <c r="D32">
        <v>1.4312999999999999E-3</v>
      </c>
      <c r="E32">
        <f t="shared" si="0"/>
        <v>7.3318999999999988E-4</v>
      </c>
      <c r="F32">
        <v>-4.6271000000000002E-4</v>
      </c>
      <c r="G32">
        <f>F32-K32</f>
        <v>-8.3780000000000009E-4</v>
      </c>
      <c r="H32">
        <v>6.4899999999999995E-4</v>
      </c>
      <c r="I32">
        <f>H32-L32</f>
        <v>1.9505E-3</v>
      </c>
      <c r="J32">
        <v>6.9811000000000005E-4</v>
      </c>
      <c r="K32">
        <v>3.7509000000000002E-4</v>
      </c>
      <c r="L32">
        <v>-1.3014999999999999E-3</v>
      </c>
      <c r="M32">
        <v>1.351E-3</v>
      </c>
    </row>
    <row r="33" spans="1:13" x14ac:dyDescent="0.2">
      <c r="A33">
        <v>3239.5</v>
      </c>
      <c r="B33">
        <v>-4.0465999999999999E-4</v>
      </c>
      <c r="C33" s="1">
        <f>B33-M33</f>
        <v>-1.7236600000000001E-3</v>
      </c>
      <c r="D33">
        <v>1.4051000000000001E-3</v>
      </c>
      <c r="E33">
        <f t="shared" si="0"/>
        <v>6.5271000000000003E-4</v>
      </c>
      <c r="F33">
        <v>-3.2603999999999999E-4</v>
      </c>
      <c r="G33">
        <f>F33-K33</f>
        <v>-7.7492000000000001E-4</v>
      </c>
      <c r="H33">
        <v>8.9864999999999997E-4</v>
      </c>
      <c r="I33">
        <f>H33-L33</f>
        <v>2.1248500000000002E-3</v>
      </c>
      <c r="J33">
        <v>7.5239000000000002E-4</v>
      </c>
      <c r="K33">
        <v>4.4888000000000003E-4</v>
      </c>
      <c r="L33">
        <v>-1.2262E-3</v>
      </c>
      <c r="M33">
        <v>1.3190000000000001E-3</v>
      </c>
    </row>
    <row r="34" spans="1:13" x14ac:dyDescent="0.2">
      <c r="A34">
        <v>3239.7</v>
      </c>
      <c r="B34">
        <v>-3.5629999999999999E-4</v>
      </c>
      <c r="C34" s="1">
        <f>B34-M34</f>
        <v>-1.6260999999999999E-3</v>
      </c>
      <c r="D34">
        <v>1.3782E-3</v>
      </c>
      <c r="E34">
        <f t="shared" si="0"/>
        <v>5.7178000000000003E-4</v>
      </c>
      <c r="F34">
        <v>-1.9262000000000001E-4</v>
      </c>
      <c r="G34">
        <f>F34-K34</f>
        <v>-7.6429000000000004E-4</v>
      </c>
      <c r="H34">
        <v>1.1263E-3</v>
      </c>
      <c r="I34">
        <f>H34-L34</f>
        <v>2.2516999999999997E-3</v>
      </c>
      <c r="J34">
        <v>8.0641999999999997E-4</v>
      </c>
      <c r="K34">
        <v>5.7167000000000003E-4</v>
      </c>
      <c r="L34">
        <v>-1.1253999999999999E-3</v>
      </c>
      <c r="M34">
        <v>1.2698E-3</v>
      </c>
    </row>
    <row r="35" spans="1:13" x14ac:dyDescent="0.2">
      <c r="A35">
        <v>3239.9</v>
      </c>
      <c r="B35">
        <v>-2.9616000000000001E-4</v>
      </c>
      <c r="C35" s="1">
        <f>B35-M35</f>
        <v>-1.5030599999999999E-3</v>
      </c>
      <c r="D35">
        <v>1.3561999999999999E-3</v>
      </c>
      <c r="E35">
        <f t="shared" si="0"/>
        <v>5.0183999999999993E-4</v>
      </c>
      <c r="F35" s="1">
        <v>-6.7290000000000001E-5</v>
      </c>
      <c r="G35">
        <f>F35-K35</f>
        <v>-7.9211000000000006E-4</v>
      </c>
      <c r="H35">
        <v>1.3266E-3</v>
      </c>
      <c r="I35">
        <f>H35-L35</f>
        <v>2.31306E-3</v>
      </c>
      <c r="J35">
        <v>8.5435999999999997E-4</v>
      </c>
      <c r="K35">
        <v>7.2482000000000004E-4</v>
      </c>
      <c r="L35">
        <v>-9.8645999999999998E-4</v>
      </c>
      <c r="M35">
        <v>1.2068999999999999E-3</v>
      </c>
    </row>
    <row r="36" spans="1:13" x14ac:dyDescent="0.2">
      <c r="A36">
        <v>3240.1</v>
      </c>
      <c r="B36">
        <v>-2.1735999999999999E-4</v>
      </c>
      <c r="C36" s="1">
        <f>B36-M36</f>
        <v>-1.3527599999999999E-3</v>
      </c>
      <c r="D36">
        <v>1.3439000000000001E-3</v>
      </c>
      <c r="E36">
        <f t="shared" si="0"/>
        <v>4.5636000000000006E-4</v>
      </c>
      <c r="F36" s="1">
        <v>4.5537000000000001E-5</v>
      </c>
      <c r="G36">
        <f>F36-K36</f>
        <v>-8.4448300000000004E-4</v>
      </c>
      <c r="H36">
        <v>1.4943999999999999E-3</v>
      </c>
      <c r="I36">
        <f>H36-L36</f>
        <v>2.3269199999999997E-3</v>
      </c>
      <c r="J36">
        <v>8.8754000000000003E-4</v>
      </c>
      <c r="K36">
        <v>8.9002000000000005E-4</v>
      </c>
      <c r="L36">
        <v>-8.3252E-4</v>
      </c>
      <c r="M36">
        <v>1.1354E-3</v>
      </c>
    </row>
    <row r="37" spans="1:13" x14ac:dyDescent="0.2">
      <c r="A37">
        <v>3240.3</v>
      </c>
      <c r="B37">
        <v>-1.3054000000000001E-4</v>
      </c>
      <c r="C37" s="1">
        <f>B37-M37</f>
        <v>-1.1916399999999999E-3</v>
      </c>
      <c r="D37">
        <v>1.3445E-3</v>
      </c>
      <c r="E37">
        <f t="shared" si="0"/>
        <v>4.3479E-4</v>
      </c>
      <c r="F37">
        <v>1.4212E-4</v>
      </c>
      <c r="G37">
        <f>F37-K37</f>
        <v>-9.5087999999999998E-4</v>
      </c>
      <c r="H37">
        <v>1.6248E-3</v>
      </c>
      <c r="I37">
        <f>H37-L37</f>
        <v>2.2725599999999999E-3</v>
      </c>
      <c r="J37">
        <v>9.0970999999999999E-4</v>
      </c>
      <c r="K37">
        <v>1.093E-3</v>
      </c>
      <c r="L37">
        <v>-6.4776000000000005E-4</v>
      </c>
      <c r="M37">
        <v>1.0610999999999999E-3</v>
      </c>
    </row>
    <row r="38" spans="1:13" x14ac:dyDescent="0.2">
      <c r="A38">
        <v>3240.5</v>
      </c>
      <c r="B38" s="1">
        <v>-2.9815000000000002E-5</v>
      </c>
      <c r="C38" s="1">
        <f>B38-M38</f>
        <v>-1.0192950000000001E-3</v>
      </c>
      <c r="D38">
        <v>1.3581999999999999E-3</v>
      </c>
      <c r="E38">
        <f t="shared" si="0"/>
        <v>4.5810999999999996E-4</v>
      </c>
      <c r="F38">
        <v>2.1944999999999999E-4</v>
      </c>
      <c r="G38">
        <f>F38-K38</f>
        <v>-1.07025E-3</v>
      </c>
      <c r="H38">
        <v>1.714E-3</v>
      </c>
      <c r="I38">
        <f>H38-L38</f>
        <v>2.1524500000000002E-3</v>
      </c>
      <c r="J38">
        <v>9.0008999999999998E-4</v>
      </c>
      <c r="K38">
        <v>1.2897E-3</v>
      </c>
      <c r="L38">
        <v>-4.3845000000000001E-4</v>
      </c>
      <c r="M38">
        <v>9.8948000000000005E-4</v>
      </c>
    </row>
    <row r="39" spans="1:13" x14ac:dyDescent="0.2">
      <c r="A39">
        <v>3240.7</v>
      </c>
      <c r="B39" s="1">
        <v>8.0264000000000003E-5</v>
      </c>
      <c r="C39" s="1">
        <f>B39-M39</f>
        <v>-8.4453600000000001E-4</v>
      </c>
      <c r="D39">
        <v>1.3822000000000001E-3</v>
      </c>
      <c r="E39">
        <f t="shared" si="0"/>
        <v>5.0169000000000006E-4</v>
      </c>
      <c r="F39">
        <v>2.7533000000000001E-4</v>
      </c>
      <c r="G39">
        <f>F39-K39</f>
        <v>-1.2081699999999999E-3</v>
      </c>
      <c r="H39">
        <v>1.7593999999999999E-3</v>
      </c>
      <c r="I39">
        <f>H39-L39</f>
        <v>1.9824899999999999E-3</v>
      </c>
      <c r="J39">
        <v>8.8051000000000004E-4</v>
      </c>
      <c r="K39">
        <v>1.4835E-3</v>
      </c>
      <c r="L39">
        <v>-2.2309000000000001E-4</v>
      </c>
      <c r="M39">
        <v>9.2480000000000004E-4</v>
      </c>
    </row>
    <row r="40" spans="1:13" x14ac:dyDescent="0.2">
      <c r="A40">
        <v>3240.9</v>
      </c>
      <c r="B40">
        <v>1.9139999999999999E-4</v>
      </c>
      <c r="C40" s="1">
        <f>B40-M40</f>
        <v>-6.7774999999999997E-4</v>
      </c>
      <c r="D40">
        <v>1.4113000000000001E-3</v>
      </c>
      <c r="E40">
        <f t="shared" si="0"/>
        <v>5.5036000000000006E-4</v>
      </c>
      <c r="F40">
        <v>3.0840000000000002E-4</v>
      </c>
      <c r="G40">
        <f>F40-K40</f>
        <v>-1.3500999999999999E-3</v>
      </c>
      <c r="H40">
        <v>1.7600999999999999E-3</v>
      </c>
      <c r="I40">
        <f>H40-L40</f>
        <v>1.7717189999999999E-3</v>
      </c>
      <c r="J40">
        <v>8.6094000000000003E-4</v>
      </c>
      <c r="K40">
        <v>1.6585E-3</v>
      </c>
      <c r="L40" s="1">
        <v>-1.1619E-5</v>
      </c>
      <c r="M40">
        <v>8.6914999999999996E-4</v>
      </c>
    </row>
    <row r="41" spans="1:13" x14ac:dyDescent="0.2">
      <c r="A41">
        <v>3241.1</v>
      </c>
      <c r="B41">
        <v>2.9263E-4</v>
      </c>
      <c r="C41" s="1">
        <f>B41-M41</f>
        <v>-5.2972999999999996E-4</v>
      </c>
      <c r="D41">
        <v>1.4381000000000001E-3</v>
      </c>
      <c r="E41">
        <f t="shared" si="0"/>
        <v>6.3582000000000005E-4</v>
      </c>
      <c r="F41">
        <v>3.1822000000000003E-4</v>
      </c>
      <c r="G41">
        <f>F41-K41</f>
        <v>-1.48218E-3</v>
      </c>
      <c r="H41">
        <v>1.7167E-3</v>
      </c>
      <c r="I41">
        <f>H41-L41</f>
        <v>1.5128299999999999E-3</v>
      </c>
      <c r="J41">
        <v>8.0228000000000005E-4</v>
      </c>
      <c r="K41">
        <v>1.8004E-3</v>
      </c>
      <c r="L41">
        <v>2.0387000000000001E-4</v>
      </c>
      <c r="M41">
        <v>8.2235999999999995E-4</v>
      </c>
    </row>
    <row r="42" spans="1:13" x14ac:dyDescent="0.2">
      <c r="A42">
        <v>3241.3</v>
      </c>
      <c r="B42">
        <v>3.8052000000000002E-4</v>
      </c>
      <c r="C42" s="1">
        <f>B42-M42</f>
        <v>-4.0190000000000001E-4</v>
      </c>
      <c r="D42">
        <v>1.4545999999999999E-3</v>
      </c>
      <c r="E42">
        <f t="shared" si="0"/>
        <v>7.1228999999999986E-4</v>
      </c>
      <c r="F42">
        <v>3.0533999999999997E-4</v>
      </c>
      <c r="G42">
        <f>F42-K42</f>
        <v>-1.6014599999999999E-3</v>
      </c>
      <c r="H42">
        <v>1.6309E-3</v>
      </c>
      <c r="I42">
        <f>H42-L42</f>
        <v>1.2366600000000001E-3</v>
      </c>
      <c r="J42">
        <v>7.4231000000000004E-4</v>
      </c>
      <c r="K42">
        <v>1.9067999999999999E-3</v>
      </c>
      <c r="L42">
        <v>3.9424000000000002E-4</v>
      </c>
      <c r="M42">
        <v>7.8242000000000003E-4</v>
      </c>
    </row>
    <row r="43" spans="1:13" x14ac:dyDescent="0.2">
      <c r="A43">
        <v>3241.5</v>
      </c>
      <c r="B43">
        <v>4.5166E-4</v>
      </c>
      <c r="C43" s="1">
        <f>B43-M43</f>
        <v>-2.9429E-4</v>
      </c>
      <c r="D43">
        <v>1.4533E-3</v>
      </c>
      <c r="E43">
        <f t="shared" si="0"/>
        <v>7.8817000000000004E-4</v>
      </c>
      <c r="F43">
        <v>2.7133000000000002E-4</v>
      </c>
      <c r="G43">
        <f>F43-K43</f>
        <v>-1.7160699999999999E-3</v>
      </c>
      <c r="H43">
        <v>1.5051000000000001E-3</v>
      </c>
      <c r="I43">
        <f>H43-L43</f>
        <v>9.4180000000000012E-4</v>
      </c>
      <c r="J43">
        <v>6.6513E-4</v>
      </c>
      <c r="K43">
        <v>1.9873999999999998E-3</v>
      </c>
      <c r="L43">
        <v>5.6329999999999998E-4</v>
      </c>
      <c r="M43">
        <v>7.4595E-4</v>
      </c>
    </row>
    <row r="44" spans="1:13" x14ac:dyDescent="0.2">
      <c r="A44">
        <v>3241.7</v>
      </c>
      <c r="B44">
        <v>4.9898E-4</v>
      </c>
      <c r="C44" s="1">
        <f>B44-M44</f>
        <v>-2.1020000000000001E-4</v>
      </c>
      <c r="D44">
        <v>1.4284E-3</v>
      </c>
      <c r="E44">
        <f t="shared" si="0"/>
        <v>8.5046999999999998E-4</v>
      </c>
      <c r="F44">
        <v>2.1871E-4</v>
      </c>
      <c r="G44">
        <f>F44-K44</f>
        <v>-1.8016899999999999E-3</v>
      </c>
      <c r="H44">
        <v>1.3427000000000001E-3</v>
      </c>
      <c r="I44">
        <f>H44-L44</f>
        <v>6.5161000000000006E-4</v>
      </c>
      <c r="J44">
        <v>5.7793000000000005E-4</v>
      </c>
      <c r="K44">
        <v>2.0203999999999999E-3</v>
      </c>
      <c r="L44">
        <v>6.9109E-4</v>
      </c>
      <c r="M44">
        <v>7.0918000000000001E-4</v>
      </c>
    </row>
    <row r="45" spans="1:13" x14ac:dyDescent="0.2">
      <c r="A45">
        <v>3241.9</v>
      </c>
      <c r="B45">
        <v>5.1895999999999995E-4</v>
      </c>
      <c r="C45" s="1">
        <f>B45-M45</f>
        <v>-1.4989000000000007E-4</v>
      </c>
      <c r="D45">
        <v>1.3757999999999999E-3</v>
      </c>
      <c r="E45">
        <f t="shared" si="0"/>
        <v>8.8481999999999992E-4</v>
      </c>
      <c r="F45">
        <v>1.5090000000000001E-4</v>
      </c>
      <c r="G45">
        <f>F45-K45</f>
        <v>-1.8859999999999999E-3</v>
      </c>
      <c r="H45">
        <v>1.1478E-3</v>
      </c>
      <c r="I45">
        <f>H45-L45</f>
        <v>3.7120000000000002E-4</v>
      </c>
      <c r="J45">
        <v>4.9098000000000002E-4</v>
      </c>
      <c r="K45">
        <v>2.0368999999999999E-3</v>
      </c>
      <c r="L45">
        <v>7.7660000000000001E-4</v>
      </c>
      <c r="M45">
        <v>6.6885000000000002E-4</v>
      </c>
    </row>
    <row r="46" spans="1:13" x14ac:dyDescent="0.2">
      <c r="A46">
        <v>3242.1</v>
      </c>
      <c r="B46">
        <v>5.2579999999999999E-4</v>
      </c>
      <c r="C46" s="1">
        <f>B46-M46</f>
        <v>-9.6979999999999983E-5</v>
      </c>
      <c r="D46">
        <v>1.2939E-3</v>
      </c>
      <c r="E46">
        <f t="shared" si="0"/>
        <v>9.0755000000000002E-4</v>
      </c>
      <c r="F46" s="1">
        <v>7.1848999999999996E-5</v>
      </c>
      <c r="G46">
        <f>F46-K46</f>
        <v>-1.9479510000000001E-3</v>
      </c>
      <c r="H46">
        <v>9.2526000000000001E-4</v>
      </c>
      <c r="I46">
        <f>H46-L46</f>
        <v>1.1229000000000002E-4</v>
      </c>
      <c r="J46">
        <v>3.8634999999999999E-4</v>
      </c>
      <c r="K46">
        <v>2.0198E-3</v>
      </c>
      <c r="L46">
        <v>8.1296999999999999E-4</v>
      </c>
      <c r="M46">
        <v>6.2277999999999997E-4</v>
      </c>
    </row>
    <row r="47" spans="1:13" x14ac:dyDescent="0.2">
      <c r="A47">
        <v>3242.3</v>
      </c>
      <c r="B47">
        <v>5.0810000000000004E-4</v>
      </c>
      <c r="C47" s="1">
        <f>B47-M47</f>
        <v>-6.2149999999999966E-5</v>
      </c>
      <c r="D47">
        <v>1.1827000000000001E-3</v>
      </c>
      <c r="E47">
        <f t="shared" si="0"/>
        <v>9.0372E-4</v>
      </c>
      <c r="F47" s="1">
        <v>-1.4234E-5</v>
      </c>
      <c r="G47">
        <f>F47-K47</f>
        <v>-1.994034E-3</v>
      </c>
      <c r="H47">
        <v>6.8121000000000002E-4</v>
      </c>
      <c r="I47">
        <f>H47-L47</f>
        <v>-1.3087999999999999E-4</v>
      </c>
      <c r="J47">
        <v>2.7898000000000002E-4</v>
      </c>
      <c r="K47">
        <v>1.9797999999999999E-3</v>
      </c>
      <c r="L47">
        <v>8.1209000000000001E-4</v>
      </c>
      <c r="M47">
        <v>5.7025000000000001E-4</v>
      </c>
    </row>
    <row r="48" spans="1:13" x14ac:dyDescent="0.2">
      <c r="A48">
        <v>3242.5</v>
      </c>
      <c r="B48">
        <v>4.8275999999999999E-4</v>
      </c>
      <c r="C48" s="1">
        <f>B48-M48</f>
        <v>-2.8929999999999982E-5</v>
      </c>
      <c r="D48">
        <v>1.0441000000000001E-3</v>
      </c>
      <c r="E48">
        <f t="shared" si="0"/>
        <v>8.6576000000000003E-4</v>
      </c>
      <c r="F48">
        <v>-1.0342E-4</v>
      </c>
      <c r="G48">
        <f>F48-K48</f>
        <v>-1.9991200000000001E-3</v>
      </c>
      <c r="H48">
        <v>4.2275E-4</v>
      </c>
      <c r="I48">
        <f>H48-L48</f>
        <v>-3.5115E-4</v>
      </c>
      <c r="J48">
        <v>1.7834E-4</v>
      </c>
      <c r="K48">
        <v>1.8956999999999999E-3</v>
      </c>
      <c r="L48">
        <v>7.739E-4</v>
      </c>
      <c r="M48">
        <v>5.1168999999999997E-4</v>
      </c>
    </row>
    <row r="49" spans="1:13" x14ac:dyDescent="0.2">
      <c r="A49">
        <v>3242.7</v>
      </c>
      <c r="B49">
        <v>4.4903E-4</v>
      </c>
      <c r="C49" s="1">
        <f>B49-M49</f>
        <v>5.3999999999999144E-7</v>
      </c>
      <c r="D49">
        <v>8.8119999999999995E-4</v>
      </c>
      <c r="E49">
        <f t="shared" si="0"/>
        <v>8.1676399999999999E-4</v>
      </c>
      <c r="F49">
        <v>-1.9251000000000001E-4</v>
      </c>
      <c r="G49">
        <f>F49-K49</f>
        <v>-1.9953100000000001E-3</v>
      </c>
      <c r="H49">
        <v>1.5787E-4</v>
      </c>
      <c r="I49">
        <f>H49-L49</f>
        <v>-5.5114000000000009E-4</v>
      </c>
      <c r="J49" s="1">
        <v>6.4436000000000004E-5</v>
      </c>
      <c r="K49">
        <v>1.8028E-3</v>
      </c>
      <c r="L49">
        <v>7.0901000000000004E-4</v>
      </c>
      <c r="M49">
        <v>4.4849000000000001E-4</v>
      </c>
    </row>
    <row r="50" spans="1:13" x14ac:dyDescent="0.2">
      <c r="A50">
        <v>3242.9</v>
      </c>
      <c r="B50">
        <v>4.1524999999999998E-4</v>
      </c>
      <c r="C50" s="1">
        <f>B50-M50</f>
        <v>3.3309999999999991E-5</v>
      </c>
      <c r="D50">
        <v>6.9795000000000002E-4</v>
      </c>
      <c r="E50">
        <f t="shared" si="0"/>
        <v>7.5207200000000001E-4</v>
      </c>
      <c r="F50">
        <v>-2.7944999999999999E-4</v>
      </c>
      <c r="G50">
        <f>F50-K50</f>
        <v>-1.9525499999999999E-3</v>
      </c>
      <c r="H50">
        <v>-1.0517E-4</v>
      </c>
      <c r="I50">
        <f>H50-L50</f>
        <v>-7.2591000000000008E-4</v>
      </c>
      <c r="J50" s="1">
        <v>-5.4122000000000001E-5</v>
      </c>
      <c r="K50">
        <v>1.6731000000000001E-3</v>
      </c>
      <c r="L50">
        <v>6.2074000000000005E-4</v>
      </c>
      <c r="M50">
        <v>3.8193999999999999E-4</v>
      </c>
    </row>
    <row r="51" spans="1:13" x14ac:dyDescent="0.2">
      <c r="A51">
        <v>3243.1</v>
      </c>
      <c r="B51">
        <v>3.7907000000000001E-4</v>
      </c>
      <c r="C51" s="1">
        <f>B51-M51</f>
        <v>6.6410000000000037E-5</v>
      </c>
      <c r="D51">
        <v>4.9936999999999996E-4</v>
      </c>
      <c r="E51">
        <f t="shared" si="0"/>
        <v>6.6895999999999991E-4</v>
      </c>
      <c r="F51">
        <v>-3.6356000000000002E-4</v>
      </c>
      <c r="G51">
        <f>F51-K51</f>
        <v>-1.8870599999999999E-3</v>
      </c>
      <c r="H51">
        <v>-3.5858999999999999E-4</v>
      </c>
      <c r="I51">
        <f>H51-L51</f>
        <v>-8.8334999999999998E-4</v>
      </c>
      <c r="J51">
        <v>-1.6959000000000001E-4</v>
      </c>
      <c r="K51">
        <v>1.5234999999999999E-3</v>
      </c>
      <c r="L51">
        <v>5.2475999999999998E-4</v>
      </c>
      <c r="M51">
        <v>3.1265999999999998E-4</v>
      </c>
    </row>
    <row r="52" spans="1:13" x14ac:dyDescent="0.2">
      <c r="A52">
        <v>3243.3</v>
      </c>
      <c r="B52">
        <v>3.4586000000000003E-4</v>
      </c>
      <c r="C52" s="1">
        <f>B52-M52</f>
        <v>1.0589000000000003E-4</v>
      </c>
      <c r="D52">
        <v>2.9118999999999998E-4</v>
      </c>
      <c r="E52">
        <f t="shared" si="0"/>
        <v>5.8124000000000001E-4</v>
      </c>
      <c r="F52">
        <v>-4.4538999999999999E-4</v>
      </c>
      <c r="G52">
        <f>F52-K52</f>
        <v>-1.8223899999999999E-3</v>
      </c>
      <c r="H52">
        <v>-5.9599000000000002E-4</v>
      </c>
      <c r="I52">
        <f>H52-L52</f>
        <v>-1.0326599999999999E-3</v>
      </c>
      <c r="J52">
        <v>-2.9004999999999998E-4</v>
      </c>
      <c r="K52">
        <v>1.377E-3</v>
      </c>
      <c r="L52">
        <v>4.3667000000000001E-4</v>
      </c>
      <c r="M52">
        <v>2.3996999999999999E-4</v>
      </c>
    </row>
    <row r="53" spans="1:13" x14ac:dyDescent="0.2">
      <c r="A53">
        <v>3243.5</v>
      </c>
      <c r="B53">
        <v>3.1127999999999999E-4</v>
      </c>
      <c r="C53" s="1">
        <f>B53-M53</f>
        <v>1.4956999999999999E-4</v>
      </c>
      <c r="D53" s="1">
        <v>7.9566000000000004E-5</v>
      </c>
      <c r="E53">
        <f t="shared" si="0"/>
        <v>4.8484599999999999E-4</v>
      </c>
      <c r="F53">
        <v>-5.2641999999999999E-4</v>
      </c>
      <c r="G53">
        <f>F53-K53</f>
        <v>-1.7312199999999999E-3</v>
      </c>
      <c r="H53">
        <v>-8.1302999999999996E-4</v>
      </c>
      <c r="I53">
        <f>H53-L53</f>
        <v>-1.15715E-3</v>
      </c>
      <c r="J53">
        <v>-4.0528E-4</v>
      </c>
      <c r="K53">
        <v>1.2048E-3</v>
      </c>
      <c r="L53">
        <v>3.4412000000000001E-4</v>
      </c>
      <c r="M53">
        <v>1.6171E-4</v>
      </c>
    </row>
    <row r="54" spans="1:13" x14ac:dyDescent="0.2">
      <c r="A54">
        <v>3243.7</v>
      </c>
      <c r="B54">
        <v>2.6927E-4</v>
      </c>
      <c r="C54" s="1">
        <f>B54-M54</f>
        <v>1.95136E-4</v>
      </c>
      <c r="D54">
        <v>-1.2936999999999999E-4</v>
      </c>
      <c r="E54">
        <f t="shared" si="0"/>
        <v>3.9050000000000001E-4</v>
      </c>
      <c r="F54">
        <v>-6.0838000000000005E-4</v>
      </c>
      <c r="G54">
        <f>F54-K54</f>
        <v>-1.6251799999999999E-3</v>
      </c>
      <c r="H54">
        <v>-1.0077E-3</v>
      </c>
      <c r="I54">
        <f>H54-L54</f>
        <v>-1.2948199999999999E-3</v>
      </c>
      <c r="J54">
        <v>-5.1986999999999997E-4</v>
      </c>
      <c r="K54">
        <v>1.0168E-3</v>
      </c>
      <c r="L54">
        <v>2.8711999999999998E-4</v>
      </c>
      <c r="M54" s="1">
        <v>7.4134000000000005E-5</v>
      </c>
    </row>
    <row r="55" spans="1:13" x14ac:dyDescent="0.2">
      <c r="A55">
        <v>3243.9</v>
      </c>
      <c r="B55">
        <v>2.1507000000000001E-4</v>
      </c>
      <c r="C55" s="1">
        <f>B55-M55</f>
        <v>2.4205300000000002E-4</v>
      </c>
      <c r="D55">
        <v>-3.3024999999999998E-4</v>
      </c>
      <c r="E55">
        <f t="shared" si="0"/>
        <v>3.1014000000000004E-4</v>
      </c>
      <c r="F55">
        <v>-6.9262000000000002E-4</v>
      </c>
      <c r="G55">
        <f>F55-K55</f>
        <v>-1.5085400000000001E-3</v>
      </c>
      <c r="H55">
        <v>-1.1804000000000001E-3</v>
      </c>
      <c r="I55">
        <f>H55-L55</f>
        <v>-1.4269500000000002E-3</v>
      </c>
      <c r="J55">
        <v>-6.4039000000000001E-4</v>
      </c>
      <c r="K55">
        <v>8.1592000000000003E-4</v>
      </c>
      <c r="L55">
        <v>2.4655E-4</v>
      </c>
      <c r="M55" s="1">
        <v>-2.6982999999999999E-5</v>
      </c>
    </row>
    <row r="56" spans="1:13" x14ac:dyDescent="0.2">
      <c r="A56">
        <v>3244.1</v>
      </c>
      <c r="B56">
        <v>1.4697000000000001E-4</v>
      </c>
      <c r="C56" s="1">
        <f>B56-M56</f>
        <v>2.9294E-4</v>
      </c>
      <c r="D56">
        <v>-5.1911999999999998E-4</v>
      </c>
      <c r="E56">
        <f t="shared" si="0"/>
        <v>2.5021000000000006E-4</v>
      </c>
      <c r="F56">
        <v>-7.7946000000000005E-4</v>
      </c>
      <c r="G56">
        <f>F56-K56</f>
        <v>-1.40543E-3</v>
      </c>
      <c r="H56">
        <v>-1.3331E-3</v>
      </c>
      <c r="I56">
        <f>H56-L56</f>
        <v>-1.5700200000000001E-3</v>
      </c>
      <c r="J56">
        <v>-7.6933000000000004E-4</v>
      </c>
      <c r="K56">
        <v>6.2597E-4</v>
      </c>
      <c r="L56">
        <v>2.3692E-4</v>
      </c>
      <c r="M56">
        <v>-1.4596999999999999E-4</v>
      </c>
    </row>
    <row r="57" spans="1:13" x14ac:dyDescent="0.2">
      <c r="A57">
        <v>3244.3</v>
      </c>
      <c r="B57" s="1">
        <v>6.2430999999999999E-5</v>
      </c>
      <c r="C57" s="1">
        <f>B57-M57</f>
        <v>3.4852100000000002E-4</v>
      </c>
      <c r="D57">
        <v>-6.9386000000000003E-4</v>
      </c>
      <c r="E57">
        <f t="shared" si="0"/>
        <v>1.8744999999999992E-4</v>
      </c>
      <c r="F57">
        <v>-8.6797999999999997E-4</v>
      </c>
      <c r="G57">
        <f>F57-K57</f>
        <v>-1.28192E-3</v>
      </c>
      <c r="H57">
        <v>-1.469E-3</v>
      </c>
      <c r="I57">
        <f>H57-L57</f>
        <v>-1.71981E-3</v>
      </c>
      <c r="J57">
        <v>-8.8130999999999995E-4</v>
      </c>
      <c r="K57">
        <v>4.1394000000000001E-4</v>
      </c>
      <c r="L57">
        <v>2.5081000000000002E-4</v>
      </c>
      <c r="M57">
        <v>-2.8609000000000002E-4</v>
      </c>
    </row>
    <row r="58" spans="1:13" x14ac:dyDescent="0.2">
      <c r="A58">
        <v>3244.5</v>
      </c>
      <c r="B58" s="1">
        <v>-4.3268E-5</v>
      </c>
      <c r="C58" s="1">
        <f>B58-M58</f>
        <v>4.0563200000000001E-4</v>
      </c>
      <c r="D58">
        <v>-8.5417999999999996E-4</v>
      </c>
      <c r="E58">
        <f t="shared" si="0"/>
        <v>1.4176000000000011E-4</v>
      </c>
      <c r="F58">
        <v>-9.5595999999999995E-4</v>
      </c>
      <c r="G58">
        <f>F58-K58</f>
        <v>-1.17355E-3</v>
      </c>
      <c r="H58">
        <v>-1.5911E-3</v>
      </c>
      <c r="I58">
        <f>H58-L58</f>
        <v>-1.8721200000000001E-3</v>
      </c>
      <c r="J58">
        <v>-9.9594000000000006E-4</v>
      </c>
      <c r="K58">
        <v>2.1759000000000001E-4</v>
      </c>
      <c r="L58">
        <v>2.8101999999999999E-4</v>
      </c>
      <c r="M58">
        <v>-4.4890000000000002E-4</v>
      </c>
    </row>
    <row r="59" spans="1:13" x14ac:dyDescent="0.2">
      <c r="A59">
        <v>3244.7</v>
      </c>
      <c r="B59">
        <v>-1.6186999999999999E-4</v>
      </c>
      <c r="C59" s="1">
        <f>B59-M59</f>
        <v>4.7165000000000005E-4</v>
      </c>
      <c r="D59">
        <v>-1.0011E-3</v>
      </c>
      <c r="E59">
        <f t="shared" si="0"/>
        <v>1.0249999999999994E-4</v>
      </c>
      <c r="F59">
        <v>-1.0403999999999999E-3</v>
      </c>
      <c r="G59">
        <f>F59-K59</f>
        <v>-1.077644E-3</v>
      </c>
      <c r="H59">
        <v>-1.7017E-3</v>
      </c>
      <c r="I59">
        <f>H59-L59</f>
        <v>-2.0196099999999998E-3</v>
      </c>
      <c r="J59">
        <v>-1.1035999999999999E-3</v>
      </c>
      <c r="K59" s="1">
        <v>3.7243999999999998E-5</v>
      </c>
      <c r="L59">
        <v>3.1791000000000002E-4</v>
      </c>
      <c r="M59">
        <v>-6.3352000000000005E-4</v>
      </c>
    </row>
    <row r="60" spans="1:13" x14ac:dyDescent="0.2">
      <c r="A60">
        <v>3244.9</v>
      </c>
      <c r="B60">
        <v>-2.9136E-4</v>
      </c>
      <c r="C60" s="1">
        <f>B60-M60</f>
        <v>5.4524999999999994E-4</v>
      </c>
      <c r="D60">
        <v>-1.1359E-3</v>
      </c>
      <c r="E60">
        <f t="shared" si="0"/>
        <v>6.4999999999999954E-5</v>
      </c>
      <c r="F60">
        <v>-1.1180999999999999E-3</v>
      </c>
      <c r="G60">
        <f>F60-K60</f>
        <v>-9.6220999999999991E-4</v>
      </c>
      <c r="H60">
        <v>-1.802E-3</v>
      </c>
      <c r="I60">
        <f>H60-L60</f>
        <v>-2.1610800000000001E-3</v>
      </c>
      <c r="J60">
        <v>-1.2009E-3</v>
      </c>
      <c r="K60">
        <v>-1.5589E-4</v>
      </c>
      <c r="L60">
        <v>3.5908000000000001E-4</v>
      </c>
      <c r="M60">
        <v>-8.3661E-4</v>
      </c>
    </row>
    <row r="61" spans="1:13" x14ac:dyDescent="0.2">
      <c r="A61">
        <v>3245.1</v>
      </c>
      <c r="B61">
        <v>-4.2214999999999999E-4</v>
      </c>
      <c r="C61" s="1">
        <f>B61-M61</f>
        <v>6.3035000000000001E-4</v>
      </c>
      <c r="D61">
        <v>-1.2593999999999999E-3</v>
      </c>
      <c r="E61">
        <f t="shared" si="0"/>
        <v>1.8300000000000174E-5</v>
      </c>
      <c r="F61">
        <v>-1.1862999999999999E-3</v>
      </c>
      <c r="G61">
        <f>F61-K61</f>
        <v>-8.5855999999999997E-4</v>
      </c>
      <c r="H61">
        <v>-1.8915E-3</v>
      </c>
      <c r="I61">
        <f>H61-L61</f>
        <v>-2.2865099999999998E-3</v>
      </c>
      <c r="J61">
        <v>-1.2777000000000001E-3</v>
      </c>
      <c r="K61">
        <v>-3.2773999999999998E-4</v>
      </c>
      <c r="L61">
        <v>3.9501E-4</v>
      </c>
      <c r="M61">
        <v>-1.0525000000000001E-3</v>
      </c>
    </row>
    <row r="62" spans="1:13" x14ac:dyDescent="0.2">
      <c r="A62">
        <v>3245.3</v>
      </c>
      <c r="B62">
        <v>-5.5422999999999996E-4</v>
      </c>
      <c r="C62" s="1">
        <f>B62-M62</f>
        <v>7.191700000000001E-4</v>
      </c>
      <c r="D62">
        <v>-1.3711000000000001E-3</v>
      </c>
      <c r="E62">
        <f t="shared" si="0"/>
        <v>-3.31000000000001E-5</v>
      </c>
      <c r="F62">
        <v>-1.2434E-3</v>
      </c>
      <c r="G62">
        <f>F62-K62</f>
        <v>-7.4166999999999994E-4</v>
      </c>
      <c r="H62">
        <v>-1.9686E-3</v>
      </c>
      <c r="I62">
        <f>H62-L62</f>
        <v>-2.3811100000000001E-3</v>
      </c>
      <c r="J62">
        <v>-1.338E-3</v>
      </c>
      <c r="K62">
        <v>-5.0173000000000004E-4</v>
      </c>
      <c r="L62">
        <v>4.1250999999999999E-4</v>
      </c>
      <c r="M62">
        <v>-1.2734000000000001E-3</v>
      </c>
    </row>
    <row r="63" spans="1:13" x14ac:dyDescent="0.2">
      <c r="A63">
        <v>3245.5</v>
      </c>
      <c r="B63">
        <v>-6.7294000000000002E-4</v>
      </c>
      <c r="C63" s="1">
        <f>B63-M63</f>
        <v>8.1775999999999995E-4</v>
      </c>
      <c r="D63">
        <v>-1.4689E-3</v>
      </c>
      <c r="E63">
        <f t="shared" si="0"/>
        <v>-1.0190000000000004E-4</v>
      </c>
      <c r="F63">
        <v>-1.2891999999999999E-3</v>
      </c>
      <c r="G63">
        <f>F63-K63</f>
        <v>-6.3544999999999986E-4</v>
      </c>
      <c r="H63">
        <v>-2.0305000000000002E-3</v>
      </c>
      <c r="I63">
        <f>H63-L63</f>
        <v>-2.4298500000000003E-3</v>
      </c>
      <c r="J63">
        <v>-1.3669999999999999E-3</v>
      </c>
      <c r="K63">
        <v>-6.5375000000000003E-4</v>
      </c>
      <c r="L63">
        <v>3.9934999999999998E-4</v>
      </c>
      <c r="M63">
        <v>-1.4907E-3</v>
      </c>
    </row>
    <row r="64" spans="1:13" x14ac:dyDescent="0.2">
      <c r="A64">
        <v>3245.7</v>
      </c>
      <c r="B64">
        <v>-7.8448999999999999E-4</v>
      </c>
      <c r="C64" s="1">
        <f>B64-M64</f>
        <v>9.1081000000000007E-4</v>
      </c>
      <c r="D64">
        <v>-1.5499999999999999E-3</v>
      </c>
      <c r="E64">
        <f t="shared" si="0"/>
        <v>-1.9150000000000005E-4</v>
      </c>
      <c r="F64">
        <v>-1.325E-3</v>
      </c>
      <c r="G64">
        <f>F64-K64</f>
        <v>-5.0370000000000005E-4</v>
      </c>
      <c r="H64">
        <v>-2.0736999999999999E-3</v>
      </c>
      <c r="I64">
        <f>H64-L64</f>
        <v>-2.4405299999999998E-3</v>
      </c>
      <c r="J64">
        <v>-1.3584999999999999E-3</v>
      </c>
      <c r="K64">
        <v>-8.2129999999999996E-4</v>
      </c>
      <c r="L64">
        <v>3.6683000000000001E-4</v>
      </c>
      <c r="M64">
        <v>-1.6953000000000001E-3</v>
      </c>
    </row>
    <row r="65" spans="1:13" x14ac:dyDescent="0.2">
      <c r="A65">
        <v>3245.9</v>
      </c>
      <c r="B65">
        <v>-8.8446E-4</v>
      </c>
      <c r="C65" s="1">
        <f>B65-M65</f>
        <v>9.9494000000000015E-4</v>
      </c>
      <c r="D65">
        <v>-1.6114E-3</v>
      </c>
      <c r="E65">
        <f t="shared" si="0"/>
        <v>-2.9290000000000002E-4</v>
      </c>
      <c r="F65">
        <v>-1.3531999999999999E-3</v>
      </c>
      <c r="G65">
        <f>F65-K65</f>
        <v>-3.7999999999999991E-4</v>
      </c>
      <c r="H65">
        <v>-2.0948E-3</v>
      </c>
      <c r="I65">
        <f>H65-L65</f>
        <v>-2.3999299999999998E-3</v>
      </c>
      <c r="J65">
        <v>-1.3185E-3</v>
      </c>
      <c r="K65">
        <v>-9.7320000000000002E-4</v>
      </c>
      <c r="L65">
        <v>3.0512999999999997E-4</v>
      </c>
      <c r="M65">
        <v>-1.8794E-3</v>
      </c>
    </row>
    <row r="66" spans="1:13" x14ac:dyDescent="0.2">
      <c r="A66">
        <v>3246.1</v>
      </c>
      <c r="B66">
        <v>-9.7199999999999999E-4</v>
      </c>
      <c r="C66" s="1">
        <f>B66-M66</f>
        <v>1.0651E-3</v>
      </c>
      <c r="D66">
        <v>-1.6517999999999999E-3</v>
      </c>
      <c r="E66">
        <f t="shared" si="0"/>
        <v>-3.9399999999999982E-4</v>
      </c>
      <c r="F66">
        <v>-1.3771E-3</v>
      </c>
      <c r="G66">
        <f>F66-K66</f>
        <v>-2.5259999999999996E-4</v>
      </c>
      <c r="H66">
        <v>-2.0907E-3</v>
      </c>
      <c r="I66">
        <f>H66-L66</f>
        <v>-2.3156100000000001E-3</v>
      </c>
      <c r="J66">
        <v>-1.2578000000000001E-3</v>
      </c>
      <c r="K66">
        <v>-1.1245000000000001E-3</v>
      </c>
      <c r="L66">
        <v>2.2491000000000001E-4</v>
      </c>
      <c r="M66">
        <v>-2.0371E-3</v>
      </c>
    </row>
    <row r="67" spans="1:13" x14ac:dyDescent="0.2">
      <c r="A67">
        <v>3246.3</v>
      </c>
      <c r="B67">
        <v>-1.0541999999999999E-3</v>
      </c>
      <c r="C67" s="1">
        <f>B67-M67</f>
        <v>1.1115999999999999E-3</v>
      </c>
      <c r="D67">
        <v>-1.6720999999999999E-3</v>
      </c>
      <c r="E67">
        <f t="shared" ref="E67:E130" si="1">D67-J67</f>
        <v>-5.0799999999999999E-4</v>
      </c>
      <c r="F67">
        <v>-1.4001E-3</v>
      </c>
      <c r="G67">
        <f>F67-K67</f>
        <v>-1.3500000000000014E-4</v>
      </c>
      <c r="H67">
        <v>-2.0590000000000001E-3</v>
      </c>
      <c r="I67">
        <f>H67-L67</f>
        <v>-2.1857500000000002E-3</v>
      </c>
      <c r="J67">
        <v>-1.1640999999999999E-3</v>
      </c>
      <c r="K67">
        <v>-1.2650999999999999E-3</v>
      </c>
      <c r="L67">
        <v>1.2674999999999999E-4</v>
      </c>
      <c r="M67">
        <v>-2.1657999999999998E-3</v>
      </c>
    </row>
    <row r="68" spans="1:13" x14ac:dyDescent="0.2">
      <c r="A68">
        <v>3246.5</v>
      </c>
      <c r="B68">
        <v>-1.129E-3</v>
      </c>
      <c r="C68" s="1">
        <f>B68-M68</f>
        <v>1.1371999999999999E-3</v>
      </c>
      <c r="D68">
        <v>-1.6766000000000001E-3</v>
      </c>
      <c r="E68">
        <f t="shared" si="1"/>
        <v>-6.2470000000000017E-4</v>
      </c>
      <c r="F68">
        <v>-1.4253E-3</v>
      </c>
      <c r="G68">
        <f>F68-K68</f>
        <v>-2.0400000000000062E-5</v>
      </c>
      <c r="H68">
        <v>-1.9984E-3</v>
      </c>
      <c r="I68">
        <f>H68-L68</f>
        <v>-2.0270520000000001E-3</v>
      </c>
      <c r="J68">
        <v>-1.0518999999999999E-3</v>
      </c>
      <c r="K68">
        <v>-1.4048999999999999E-3</v>
      </c>
      <c r="L68" s="1">
        <v>2.8651999999999999E-5</v>
      </c>
      <c r="M68">
        <v>-2.2661999999999999E-3</v>
      </c>
    </row>
    <row r="69" spans="1:13" x14ac:dyDescent="0.2">
      <c r="A69">
        <v>3246.7</v>
      </c>
      <c r="B69">
        <v>-1.1931000000000001E-3</v>
      </c>
      <c r="C69" s="1">
        <f>B69-M69</f>
        <v>1.1499999999999998E-3</v>
      </c>
      <c r="D69">
        <v>-1.6720999999999999E-3</v>
      </c>
      <c r="E69">
        <f t="shared" si="1"/>
        <v>-7.4045999999999997E-4</v>
      </c>
      <c r="F69">
        <v>-1.4549999999999999E-3</v>
      </c>
      <c r="G69">
        <f>F69-K69</f>
        <v>8.400000000000009E-5</v>
      </c>
      <c r="H69">
        <v>-1.9086000000000001E-3</v>
      </c>
      <c r="I69">
        <f>H69-L69</f>
        <v>-1.8370060000000002E-3</v>
      </c>
      <c r="J69">
        <v>-9.3163999999999996E-4</v>
      </c>
      <c r="K69">
        <v>-1.539E-3</v>
      </c>
      <c r="L69" s="1">
        <v>-7.1594000000000006E-5</v>
      </c>
      <c r="M69">
        <v>-2.3430999999999999E-3</v>
      </c>
    </row>
    <row r="70" spans="1:13" x14ac:dyDescent="0.2">
      <c r="A70">
        <v>3246.9</v>
      </c>
      <c r="B70">
        <v>-1.2566000000000001E-3</v>
      </c>
      <c r="C70" s="1">
        <f>B70-M70</f>
        <v>1.1472000000000001E-3</v>
      </c>
      <c r="D70">
        <v>-1.6676E-3</v>
      </c>
      <c r="E70">
        <f t="shared" si="1"/>
        <v>-8.5614000000000003E-4</v>
      </c>
      <c r="F70">
        <v>-1.4907E-3</v>
      </c>
      <c r="G70">
        <f>F70-K70</f>
        <v>1.696E-4</v>
      </c>
      <c r="H70">
        <v>-1.7907000000000001E-3</v>
      </c>
      <c r="I70">
        <f>H70-L70</f>
        <v>-1.6367E-3</v>
      </c>
      <c r="J70">
        <v>-8.1145999999999996E-4</v>
      </c>
      <c r="K70">
        <v>-1.6603E-3</v>
      </c>
      <c r="L70">
        <v>-1.54E-4</v>
      </c>
      <c r="M70">
        <v>-2.4038000000000002E-3</v>
      </c>
    </row>
    <row r="71" spans="1:13" x14ac:dyDescent="0.2">
      <c r="A71">
        <v>3247.1</v>
      </c>
      <c r="B71">
        <v>-1.3167999999999999E-3</v>
      </c>
      <c r="C71" s="1">
        <f>B71-M71</f>
        <v>1.1409000000000002E-3</v>
      </c>
      <c r="D71">
        <v>-1.6720999999999999E-3</v>
      </c>
      <c r="E71">
        <f t="shared" si="1"/>
        <v>-9.5755999999999988E-4</v>
      </c>
      <c r="F71">
        <v>-1.5332E-3</v>
      </c>
      <c r="G71">
        <f>F71-K71</f>
        <v>2.3630000000000005E-4</v>
      </c>
      <c r="H71">
        <v>-1.6471999999999999E-3</v>
      </c>
      <c r="I71">
        <f>H71-L71</f>
        <v>-1.42326E-3</v>
      </c>
      <c r="J71">
        <v>-7.1454000000000005E-4</v>
      </c>
      <c r="K71">
        <v>-1.7695E-3</v>
      </c>
      <c r="L71">
        <v>-2.2394E-4</v>
      </c>
      <c r="M71">
        <v>-2.4577000000000002E-3</v>
      </c>
    </row>
    <row r="72" spans="1:13" x14ac:dyDescent="0.2">
      <c r="A72">
        <v>3247.3</v>
      </c>
      <c r="B72">
        <v>-1.3661999999999999E-3</v>
      </c>
      <c r="C72" s="1">
        <f>B72-M72</f>
        <v>1.1477E-3</v>
      </c>
      <c r="D72">
        <v>-1.694E-3</v>
      </c>
      <c r="E72">
        <f t="shared" si="1"/>
        <v>-1.06825E-3</v>
      </c>
      <c r="F72">
        <v>-1.5820999999999999E-3</v>
      </c>
      <c r="G72">
        <f>F72-K72</f>
        <v>2.7680000000000001E-4</v>
      </c>
      <c r="H72">
        <v>-1.4815E-3</v>
      </c>
      <c r="I72">
        <f>H72-L72</f>
        <v>-1.2087000000000001E-3</v>
      </c>
      <c r="J72">
        <v>-6.2575E-4</v>
      </c>
      <c r="K72">
        <v>-1.8588999999999999E-3</v>
      </c>
      <c r="L72">
        <v>-2.7280000000000002E-4</v>
      </c>
      <c r="M72">
        <v>-2.5138999999999999E-3</v>
      </c>
    </row>
    <row r="73" spans="1:13" x14ac:dyDescent="0.2">
      <c r="A73">
        <v>3247.5</v>
      </c>
      <c r="B73">
        <v>-1.4061E-3</v>
      </c>
      <c r="C73" s="1">
        <f>B73-M73</f>
        <v>1.1735999999999999E-3</v>
      </c>
      <c r="D73">
        <v>-1.7393E-3</v>
      </c>
      <c r="E73">
        <f t="shared" si="1"/>
        <v>-1.1447200000000001E-3</v>
      </c>
      <c r="F73">
        <v>-1.637E-3</v>
      </c>
      <c r="G73">
        <f>F73-K73</f>
        <v>2.9330000000000003E-4</v>
      </c>
      <c r="H73">
        <v>-1.2980999999999999E-3</v>
      </c>
      <c r="I73">
        <f>H73-L73</f>
        <v>-9.9380999999999992E-4</v>
      </c>
      <c r="J73">
        <v>-5.9458000000000004E-4</v>
      </c>
      <c r="K73">
        <v>-1.9303E-3</v>
      </c>
      <c r="L73">
        <v>-3.0428999999999997E-4</v>
      </c>
      <c r="M73">
        <v>-2.5796999999999999E-3</v>
      </c>
    </row>
    <row r="74" spans="1:13" x14ac:dyDescent="0.2">
      <c r="A74">
        <v>3247.7</v>
      </c>
      <c r="B74">
        <v>-1.4325E-3</v>
      </c>
      <c r="C74" s="1">
        <f>B74-M74</f>
        <v>1.2262999999999998E-3</v>
      </c>
      <c r="D74">
        <v>-1.8106999999999999E-3</v>
      </c>
      <c r="E74">
        <f t="shared" si="1"/>
        <v>-1.2359599999999999E-3</v>
      </c>
      <c r="F74">
        <v>-1.6968E-3</v>
      </c>
      <c r="G74">
        <f>F74-K74</f>
        <v>2.8880000000000008E-4</v>
      </c>
      <c r="H74">
        <v>-1.1022E-3</v>
      </c>
      <c r="I74">
        <f>H74-L74</f>
        <v>-7.8056999999999996E-4</v>
      </c>
      <c r="J74">
        <v>-5.7474000000000002E-4</v>
      </c>
      <c r="K74">
        <v>-1.9856000000000001E-3</v>
      </c>
      <c r="L74">
        <v>-3.2163E-4</v>
      </c>
      <c r="M74">
        <v>-2.6587999999999998E-3</v>
      </c>
    </row>
    <row r="75" spans="1:13" x14ac:dyDescent="0.2">
      <c r="A75">
        <v>3247.9</v>
      </c>
      <c r="B75">
        <v>-1.4434000000000001E-3</v>
      </c>
      <c r="C75" s="1">
        <f>B75-M75</f>
        <v>1.3075000000000001E-3</v>
      </c>
      <c r="D75">
        <v>-1.9078999999999999E-3</v>
      </c>
      <c r="E75">
        <f t="shared" si="1"/>
        <v>-1.3131799999999999E-3</v>
      </c>
      <c r="F75">
        <v>-1.7602E-3</v>
      </c>
      <c r="G75">
        <f>F75-K75</f>
        <v>2.4529999999999995E-4</v>
      </c>
      <c r="H75">
        <v>-8.9975000000000005E-4</v>
      </c>
      <c r="I75">
        <f>H75-L75</f>
        <v>-5.7569000000000001E-4</v>
      </c>
      <c r="J75">
        <v>-5.9471999999999997E-4</v>
      </c>
      <c r="K75">
        <v>-2.0054999999999999E-3</v>
      </c>
      <c r="L75">
        <v>-3.2405999999999998E-4</v>
      </c>
      <c r="M75">
        <v>-2.7509000000000001E-3</v>
      </c>
    </row>
    <row r="76" spans="1:13" x14ac:dyDescent="0.2">
      <c r="A76">
        <v>3248.1</v>
      </c>
      <c r="B76">
        <v>-1.4377000000000001E-3</v>
      </c>
      <c r="C76" s="1">
        <f>B76-M76</f>
        <v>1.4136999999999999E-3</v>
      </c>
      <c r="D76">
        <v>-2.0271E-3</v>
      </c>
      <c r="E76">
        <f t="shared" si="1"/>
        <v>-1.3643499999999999E-3</v>
      </c>
      <c r="F76">
        <v>-1.8258E-3</v>
      </c>
      <c r="G76">
        <f>F76-K76</f>
        <v>1.8740000000000011E-4</v>
      </c>
      <c r="H76">
        <v>-6.9704000000000001E-4</v>
      </c>
      <c r="I76">
        <f>H76-L76</f>
        <v>-3.812E-4</v>
      </c>
      <c r="J76">
        <v>-6.6275000000000004E-4</v>
      </c>
      <c r="K76">
        <v>-2.0132000000000001E-3</v>
      </c>
      <c r="L76">
        <v>-3.1584000000000001E-4</v>
      </c>
      <c r="M76">
        <v>-2.8514E-3</v>
      </c>
    </row>
    <row r="77" spans="1:13" x14ac:dyDescent="0.2">
      <c r="A77">
        <v>3248.3</v>
      </c>
      <c r="B77">
        <v>-1.4159999999999999E-3</v>
      </c>
      <c r="C77" s="1">
        <f>B77-M77</f>
        <v>1.5360000000000003E-3</v>
      </c>
      <c r="D77">
        <v>-2.1621000000000001E-3</v>
      </c>
      <c r="E77">
        <f t="shared" si="1"/>
        <v>-1.4062000000000002E-3</v>
      </c>
      <c r="F77">
        <v>-1.8917000000000001E-3</v>
      </c>
      <c r="G77">
        <f>F77-K77</f>
        <v>1.1720000000000003E-4</v>
      </c>
      <c r="H77">
        <v>-5.0073000000000001E-4</v>
      </c>
      <c r="I77">
        <f>H77-L77</f>
        <v>-1.9417000000000002E-4</v>
      </c>
      <c r="J77">
        <v>-7.559E-4</v>
      </c>
      <c r="K77">
        <v>-2.0089000000000001E-3</v>
      </c>
      <c r="L77">
        <v>-3.0655999999999999E-4</v>
      </c>
      <c r="M77">
        <v>-2.9520000000000002E-3</v>
      </c>
    </row>
    <row r="78" spans="1:13" x14ac:dyDescent="0.2">
      <c r="A78">
        <v>3248.5</v>
      </c>
      <c r="B78">
        <v>-1.3768999999999999E-3</v>
      </c>
      <c r="C78" s="1">
        <f>B78-M78</f>
        <v>1.6659999999999999E-3</v>
      </c>
      <c r="D78">
        <v>-2.3043999999999999E-3</v>
      </c>
      <c r="E78">
        <f t="shared" si="1"/>
        <v>-1.4345E-3</v>
      </c>
      <c r="F78">
        <v>-1.9553000000000001E-3</v>
      </c>
      <c r="G78">
        <f>F78-K78</f>
        <v>1.6399999999999748E-5</v>
      </c>
      <c r="H78">
        <v>-3.1755999999999999E-4</v>
      </c>
      <c r="I78">
        <f>H78-L78</f>
        <v>-3.5419999999999983E-5</v>
      </c>
      <c r="J78">
        <v>-8.6989999999999995E-4</v>
      </c>
      <c r="K78">
        <v>-1.9716999999999998E-3</v>
      </c>
      <c r="L78">
        <v>-2.8214000000000001E-4</v>
      </c>
      <c r="M78">
        <v>-3.0428999999999999E-3</v>
      </c>
    </row>
    <row r="79" spans="1:13" x14ac:dyDescent="0.2">
      <c r="A79">
        <v>3248.7</v>
      </c>
      <c r="B79">
        <v>-1.3223E-3</v>
      </c>
      <c r="C79" s="1">
        <f>B79-M79</f>
        <v>1.7924000000000002E-3</v>
      </c>
      <c r="D79">
        <v>-2.4440999999999998E-3</v>
      </c>
      <c r="E79">
        <f t="shared" si="1"/>
        <v>-1.4421999999999998E-3</v>
      </c>
      <c r="F79">
        <v>-2.0133E-3</v>
      </c>
      <c r="G79">
        <f>F79-K79</f>
        <v>-6.5200000000000067E-5</v>
      </c>
      <c r="H79">
        <v>-1.5414000000000001E-4</v>
      </c>
      <c r="I79">
        <f>H79-L79</f>
        <v>9.4519999999999983E-5</v>
      </c>
      <c r="J79">
        <v>-1.0019E-3</v>
      </c>
      <c r="K79">
        <v>-1.9480999999999999E-3</v>
      </c>
      <c r="L79">
        <v>-2.4865999999999999E-4</v>
      </c>
      <c r="M79">
        <v>-3.1147000000000002E-3</v>
      </c>
    </row>
    <row r="80" spans="1:13" x14ac:dyDescent="0.2">
      <c r="A80">
        <v>3248.9</v>
      </c>
      <c r="B80">
        <v>-1.2562999999999999E-3</v>
      </c>
      <c r="C80" s="1">
        <f>B80-M80</f>
        <v>1.9034000000000002E-3</v>
      </c>
      <c r="D80">
        <v>-2.5707999999999998E-3</v>
      </c>
      <c r="E80">
        <f t="shared" si="1"/>
        <v>-1.4554999999999998E-3</v>
      </c>
      <c r="F80">
        <v>-2.0617000000000001E-3</v>
      </c>
      <c r="G80">
        <f>F80-K80</f>
        <v>-1.6419999999999998E-4</v>
      </c>
      <c r="H80" s="1">
        <v>-1.6435000000000001E-5</v>
      </c>
      <c r="I80">
        <f>H80-L80</f>
        <v>2.0239499999999999E-4</v>
      </c>
      <c r="J80">
        <v>-1.1153000000000001E-3</v>
      </c>
      <c r="K80">
        <v>-1.8975000000000001E-3</v>
      </c>
      <c r="L80">
        <v>-2.1882999999999999E-4</v>
      </c>
      <c r="M80">
        <v>-3.1597000000000001E-3</v>
      </c>
    </row>
    <row r="81" spans="1:13" x14ac:dyDescent="0.2">
      <c r="A81">
        <v>3249.1</v>
      </c>
      <c r="B81">
        <v>-1.1845E-3</v>
      </c>
      <c r="C81" s="1">
        <f>B81-M81</f>
        <v>1.9893000000000003E-3</v>
      </c>
      <c r="D81">
        <v>-2.6744E-3</v>
      </c>
      <c r="E81">
        <f t="shared" si="1"/>
        <v>-1.4421E-3</v>
      </c>
      <c r="F81">
        <v>-2.0961E-3</v>
      </c>
      <c r="G81">
        <f>F81-K81</f>
        <v>-2.4560000000000012E-4</v>
      </c>
      <c r="H81" s="1">
        <v>9.0878999999999995E-5</v>
      </c>
      <c r="I81">
        <f>H81-L81</f>
        <v>2.6971899999999997E-4</v>
      </c>
      <c r="J81">
        <v>-1.2323E-3</v>
      </c>
      <c r="K81">
        <v>-1.8504999999999999E-3</v>
      </c>
      <c r="L81">
        <v>-1.7883999999999999E-4</v>
      </c>
      <c r="M81">
        <v>-3.1738000000000001E-3</v>
      </c>
    </row>
    <row r="82" spans="1:13" x14ac:dyDescent="0.2">
      <c r="A82">
        <v>3249.3</v>
      </c>
      <c r="B82">
        <v>-1.1062999999999999E-3</v>
      </c>
      <c r="C82" s="1">
        <f>B82-M82</f>
        <v>2.0506999999999999E-3</v>
      </c>
      <c r="D82">
        <v>-2.7460000000000002E-3</v>
      </c>
      <c r="E82">
        <f t="shared" si="1"/>
        <v>-1.4045000000000001E-3</v>
      </c>
      <c r="F82">
        <v>-2.1118999999999999E-3</v>
      </c>
      <c r="G82">
        <f>F82-K82</f>
        <v>-3.0109999999999989E-4</v>
      </c>
      <c r="H82">
        <v>1.6521999999999999E-4</v>
      </c>
      <c r="I82">
        <f>H82-L82</f>
        <v>2.9882999999999998E-4</v>
      </c>
      <c r="J82">
        <v>-1.3415E-3</v>
      </c>
      <c r="K82">
        <v>-1.8108E-3</v>
      </c>
      <c r="L82">
        <v>-1.3360999999999999E-4</v>
      </c>
      <c r="M82">
        <v>-3.1570000000000001E-3</v>
      </c>
    </row>
    <row r="83" spans="1:13" x14ac:dyDescent="0.2">
      <c r="A83">
        <v>3249.5</v>
      </c>
      <c r="B83">
        <v>-1.0306E-3</v>
      </c>
      <c r="C83" s="1">
        <f>B83-M83</f>
        <v>2.0822000000000002E-3</v>
      </c>
      <c r="D83">
        <v>-2.7796000000000001E-3</v>
      </c>
      <c r="E83">
        <f t="shared" si="1"/>
        <v>-1.3629000000000002E-3</v>
      </c>
      <c r="F83">
        <v>-2.1055000000000002E-3</v>
      </c>
      <c r="G83">
        <f>F83-K83</f>
        <v>-3.0360000000000022E-4</v>
      </c>
      <c r="H83">
        <v>2.0683999999999999E-4</v>
      </c>
      <c r="I83">
        <f>H83-L83</f>
        <v>2.8909900000000002E-4</v>
      </c>
      <c r="J83">
        <v>-1.4166999999999999E-3</v>
      </c>
      <c r="K83">
        <v>-1.8018999999999999E-3</v>
      </c>
      <c r="L83" s="1">
        <v>-8.2259E-5</v>
      </c>
      <c r="M83">
        <v>-3.1128000000000002E-3</v>
      </c>
    </row>
    <row r="84" spans="1:13" x14ac:dyDescent="0.2">
      <c r="A84">
        <v>3249.7</v>
      </c>
      <c r="B84">
        <v>-9.5513E-4</v>
      </c>
      <c r="C84" s="1">
        <f>B84-M84</f>
        <v>2.0922700000000002E-3</v>
      </c>
      <c r="D84">
        <v>-2.7724E-3</v>
      </c>
      <c r="E84">
        <f t="shared" si="1"/>
        <v>-1.2982999999999998E-3</v>
      </c>
      <c r="F84">
        <v>-2.0739E-3</v>
      </c>
      <c r="G84">
        <f>F84-K84</f>
        <v>-2.6029999999999998E-4</v>
      </c>
      <c r="H84">
        <v>2.1932000000000001E-4</v>
      </c>
      <c r="I84">
        <f>H84-L84</f>
        <v>2.5231E-4</v>
      </c>
      <c r="J84">
        <v>-1.4741000000000001E-3</v>
      </c>
      <c r="K84">
        <v>-1.8136000000000001E-3</v>
      </c>
      <c r="L84" s="1">
        <v>-3.2990000000000001E-5</v>
      </c>
      <c r="M84">
        <v>-3.0474E-3</v>
      </c>
    </row>
    <row r="85" spans="1:13" x14ac:dyDescent="0.2">
      <c r="A85">
        <v>3249.9</v>
      </c>
      <c r="B85">
        <v>-8.7973000000000001E-4</v>
      </c>
      <c r="C85" s="1">
        <f>B85-M85</f>
        <v>2.0882700000000001E-3</v>
      </c>
      <c r="D85">
        <v>-2.7260000000000001E-3</v>
      </c>
      <c r="E85">
        <f t="shared" si="1"/>
        <v>-1.2192000000000001E-3</v>
      </c>
      <c r="F85">
        <v>-2.016E-3</v>
      </c>
      <c r="G85">
        <f>F85-K85</f>
        <v>-1.8749999999999995E-4</v>
      </c>
      <c r="H85">
        <v>2.0963000000000001E-4</v>
      </c>
      <c r="I85">
        <f>H85-L85</f>
        <v>1.8384400000000001E-4</v>
      </c>
      <c r="J85">
        <v>-1.5068E-3</v>
      </c>
      <c r="K85">
        <v>-1.8285E-3</v>
      </c>
      <c r="L85" s="1">
        <v>2.5786E-5</v>
      </c>
      <c r="M85">
        <v>-2.9680000000000002E-3</v>
      </c>
    </row>
    <row r="86" spans="1:13" x14ac:dyDescent="0.2">
      <c r="A86">
        <v>3250.1</v>
      </c>
      <c r="B86">
        <v>-8.1419000000000001E-4</v>
      </c>
      <c r="C86" s="1">
        <f>B86-M86</f>
        <v>2.0674099999999996E-3</v>
      </c>
      <c r="D86">
        <v>-2.6467000000000001E-3</v>
      </c>
      <c r="E86">
        <f t="shared" si="1"/>
        <v>-1.142E-3</v>
      </c>
      <c r="F86">
        <v>-1.9319999999999999E-3</v>
      </c>
      <c r="G86">
        <f>F86-K86</f>
        <v>-8.5999999999999922E-5</v>
      </c>
      <c r="H86">
        <v>1.8761E-4</v>
      </c>
      <c r="I86">
        <f>H86-L86</f>
        <v>1.0215100000000001E-4</v>
      </c>
      <c r="J86">
        <v>-1.5047000000000001E-3</v>
      </c>
      <c r="K86">
        <v>-1.846E-3</v>
      </c>
      <c r="L86" s="1">
        <v>8.5458999999999996E-5</v>
      </c>
      <c r="M86">
        <v>-2.8815999999999998E-3</v>
      </c>
    </row>
    <row r="87" spans="1:13" x14ac:dyDescent="0.2">
      <c r="A87">
        <v>3250.3</v>
      </c>
      <c r="B87">
        <v>-7.4777000000000003E-4</v>
      </c>
      <c r="C87" s="1">
        <f>B87-M87</f>
        <v>2.0455299999999998E-3</v>
      </c>
      <c r="D87">
        <v>-2.5447999999999998E-3</v>
      </c>
      <c r="E87">
        <f t="shared" si="1"/>
        <v>-1.0694999999999999E-3</v>
      </c>
      <c r="F87">
        <v>-1.8236999999999999E-3</v>
      </c>
      <c r="G87">
        <f>F87-K87</f>
        <v>7.2000000000000015E-5</v>
      </c>
      <c r="H87">
        <v>1.6480999999999999E-4</v>
      </c>
      <c r="I87">
        <f>H87-L87</f>
        <v>2.4819999999999996E-5</v>
      </c>
      <c r="J87">
        <v>-1.4752999999999999E-3</v>
      </c>
      <c r="K87">
        <v>-1.8956999999999999E-3</v>
      </c>
      <c r="L87">
        <v>1.3998999999999999E-4</v>
      </c>
      <c r="M87">
        <v>-2.7932999999999999E-3</v>
      </c>
    </row>
    <row r="88" spans="1:13" x14ac:dyDescent="0.2">
      <c r="A88">
        <v>3250.5</v>
      </c>
      <c r="B88">
        <v>-6.8818999999999998E-4</v>
      </c>
      <c r="C88" s="1">
        <f>B88-M88</f>
        <v>2.01811E-3</v>
      </c>
      <c r="D88">
        <v>-2.4336000000000002E-3</v>
      </c>
      <c r="E88">
        <f t="shared" si="1"/>
        <v>-9.9830000000000014E-4</v>
      </c>
      <c r="F88">
        <v>-1.6938000000000001E-3</v>
      </c>
      <c r="G88">
        <f>F88-K88</f>
        <v>2.362E-4</v>
      </c>
      <c r="H88">
        <v>1.5306E-4</v>
      </c>
      <c r="I88">
        <f>H88-L88</f>
        <v>-4.7420000000000003E-5</v>
      </c>
      <c r="J88">
        <v>-1.4353E-3</v>
      </c>
      <c r="K88">
        <v>-1.9300000000000001E-3</v>
      </c>
      <c r="L88">
        <v>2.0048E-4</v>
      </c>
      <c r="M88">
        <v>-2.7063E-3</v>
      </c>
    </row>
    <row r="89" spans="1:13" x14ac:dyDescent="0.2">
      <c r="A89">
        <v>3250.7</v>
      </c>
      <c r="B89">
        <v>-6.3325999999999996E-4</v>
      </c>
      <c r="C89" s="1">
        <f>B89-M89</f>
        <v>1.9875399999999999E-3</v>
      </c>
      <c r="D89">
        <v>-2.3280000000000002E-3</v>
      </c>
      <c r="E89">
        <f t="shared" si="1"/>
        <v>-9.4410000000000023E-4</v>
      </c>
      <c r="F89">
        <v>-1.5459E-3</v>
      </c>
      <c r="G89">
        <f>F89-K89</f>
        <v>3.952999999999999E-4</v>
      </c>
      <c r="H89">
        <v>1.6275E-4</v>
      </c>
      <c r="I89">
        <f>H89-L89</f>
        <v>-1.015E-4</v>
      </c>
      <c r="J89">
        <v>-1.3839E-3</v>
      </c>
      <c r="K89">
        <v>-1.9411999999999999E-3</v>
      </c>
      <c r="L89">
        <v>2.6425E-4</v>
      </c>
      <c r="M89">
        <v>-2.6208E-3</v>
      </c>
    </row>
    <row r="90" spans="1:13" x14ac:dyDescent="0.2">
      <c r="A90">
        <v>3250.9</v>
      </c>
      <c r="B90">
        <v>-5.7523999999999997E-4</v>
      </c>
      <c r="C90" s="1">
        <f>B90-M90</f>
        <v>1.9599600000000002E-3</v>
      </c>
      <c r="D90">
        <v>-2.2417000000000001E-3</v>
      </c>
      <c r="E90">
        <f t="shared" si="1"/>
        <v>-9.1510000000000007E-4</v>
      </c>
      <c r="F90">
        <v>-1.3839E-3</v>
      </c>
      <c r="G90">
        <f>F90-K90</f>
        <v>5.8349999999999982E-4</v>
      </c>
      <c r="H90">
        <v>2.0143E-4</v>
      </c>
      <c r="I90">
        <f>H90-L90</f>
        <v>-1.3418000000000002E-4</v>
      </c>
      <c r="J90">
        <v>-1.3266E-3</v>
      </c>
      <c r="K90">
        <v>-1.9673999999999998E-3</v>
      </c>
      <c r="L90">
        <v>3.3561000000000002E-4</v>
      </c>
      <c r="M90">
        <v>-2.5352E-3</v>
      </c>
    </row>
    <row r="91" spans="1:13" x14ac:dyDescent="0.2">
      <c r="A91">
        <v>3251.1</v>
      </c>
      <c r="B91">
        <v>-5.1800000000000001E-4</v>
      </c>
      <c r="C91" s="1">
        <f>B91-M91</f>
        <v>1.9279999999999998E-3</v>
      </c>
      <c r="D91">
        <v>-2.1857000000000001E-3</v>
      </c>
      <c r="E91">
        <f t="shared" si="1"/>
        <v>-9.012E-4</v>
      </c>
      <c r="F91">
        <v>-1.2122000000000001E-3</v>
      </c>
      <c r="G91">
        <f>F91-K91</f>
        <v>7.5949999999999976E-4</v>
      </c>
      <c r="H91">
        <v>2.7280000000000002E-4</v>
      </c>
      <c r="I91">
        <f>H91-L91</f>
        <v>-1.1806999999999996E-4</v>
      </c>
      <c r="J91">
        <v>-1.2845000000000001E-3</v>
      </c>
      <c r="K91">
        <v>-1.9716999999999998E-3</v>
      </c>
      <c r="L91">
        <v>3.9086999999999998E-4</v>
      </c>
      <c r="M91">
        <v>-2.4459999999999998E-3</v>
      </c>
    </row>
    <row r="92" spans="1:13" x14ac:dyDescent="0.2">
      <c r="A92">
        <v>3251.3</v>
      </c>
      <c r="B92">
        <v>-4.5124999999999999E-4</v>
      </c>
      <c r="C92" s="1">
        <f>B92-M92</f>
        <v>1.8977499999999999E-3</v>
      </c>
      <c r="D92">
        <v>-2.1660999999999998E-3</v>
      </c>
      <c r="E92">
        <f t="shared" si="1"/>
        <v>-9.1309999999999981E-4</v>
      </c>
      <c r="F92">
        <v>-1.0352E-3</v>
      </c>
      <c r="G92">
        <f>F92-K92</f>
        <v>9.1510000000000007E-4</v>
      </c>
      <c r="H92">
        <v>3.7646000000000001E-4</v>
      </c>
      <c r="I92">
        <f>H92-L92</f>
        <v>-7.3990000000000015E-5</v>
      </c>
      <c r="J92">
        <v>-1.253E-3</v>
      </c>
      <c r="K92">
        <v>-1.9503000000000001E-3</v>
      </c>
      <c r="L92">
        <v>4.5045000000000003E-4</v>
      </c>
      <c r="M92">
        <v>-2.349E-3</v>
      </c>
    </row>
    <row r="93" spans="1:13" x14ac:dyDescent="0.2">
      <c r="A93">
        <v>3251.5</v>
      </c>
      <c r="B93">
        <v>-3.8049999999999998E-4</v>
      </c>
      <c r="C93" s="1">
        <f>B93-M93</f>
        <v>1.8594999999999998E-3</v>
      </c>
      <c r="D93">
        <v>-2.183E-3</v>
      </c>
      <c r="E93">
        <f t="shared" si="1"/>
        <v>-9.630000000000001E-4</v>
      </c>
      <c r="F93">
        <v>-8.5780999999999997E-4</v>
      </c>
      <c r="G93">
        <f>F93-K93</f>
        <v>1.0464900000000002E-3</v>
      </c>
      <c r="H93">
        <v>5.0823999999999997E-4</v>
      </c>
      <c r="I93">
        <f>H93-L93</f>
        <v>6.1300000000000243E-6</v>
      </c>
      <c r="J93">
        <v>-1.2199999999999999E-3</v>
      </c>
      <c r="K93">
        <v>-1.9043E-3</v>
      </c>
      <c r="L93">
        <v>5.0210999999999995E-4</v>
      </c>
      <c r="M93">
        <v>-2.2399999999999998E-3</v>
      </c>
    </row>
    <row r="94" spans="1:13" x14ac:dyDescent="0.2">
      <c r="A94">
        <v>3251.7</v>
      </c>
      <c r="B94">
        <v>-2.9920000000000001E-4</v>
      </c>
      <c r="C94" s="1">
        <f>B94-M94</f>
        <v>1.8159000000000001E-3</v>
      </c>
      <c r="D94">
        <v>-2.2298999999999999E-3</v>
      </c>
      <c r="E94">
        <f t="shared" si="1"/>
        <v>-1.0177999999999999E-3</v>
      </c>
      <c r="F94">
        <v>-6.8554E-4</v>
      </c>
      <c r="G94">
        <f>F94-K94</f>
        <v>1.1620599999999999E-3</v>
      </c>
      <c r="H94">
        <v>6.6122999999999996E-4</v>
      </c>
      <c r="I94">
        <f>H94-L94</f>
        <v>1.1465999999999994E-4</v>
      </c>
      <c r="J94">
        <v>-1.2121E-3</v>
      </c>
      <c r="K94">
        <v>-1.8476E-3</v>
      </c>
      <c r="L94">
        <v>5.4657000000000002E-4</v>
      </c>
      <c r="M94">
        <v>-2.1151E-3</v>
      </c>
    </row>
    <row r="95" spans="1:13" x14ac:dyDescent="0.2">
      <c r="A95">
        <v>3251.9</v>
      </c>
      <c r="B95">
        <v>-2.039E-4</v>
      </c>
      <c r="C95" s="1">
        <f>B95-M95</f>
        <v>1.7673000000000003E-3</v>
      </c>
      <c r="D95">
        <v>-2.2950000000000002E-3</v>
      </c>
      <c r="E95">
        <f t="shared" si="1"/>
        <v>-1.0651000000000002E-3</v>
      </c>
      <c r="F95">
        <v>-5.241E-4</v>
      </c>
      <c r="G95">
        <f>F95-K95</f>
        <v>1.2331E-3</v>
      </c>
      <c r="H95">
        <v>8.2711999999999998E-4</v>
      </c>
      <c r="I95">
        <f>H95-L95</f>
        <v>2.4821999999999995E-4</v>
      </c>
      <c r="J95">
        <v>-1.2298999999999999E-3</v>
      </c>
      <c r="K95">
        <v>-1.7572E-3</v>
      </c>
      <c r="L95">
        <v>5.7890000000000003E-4</v>
      </c>
      <c r="M95">
        <v>-1.9712000000000002E-3</v>
      </c>
    </row>
    <row r="96" spans="1:13" x14ac:dyDescent="0.2">
      <c r="A96">
        <v>3252.1</v>
      </c>
      <c r="B96" s="1">
        <v>-9.6520000000000004E-5</v>
      </c>
      <c r="C96" s="1">
        <f>B96-M96</f>
        <v>1.7102799999999998E-3</v>
      </c>
      <c r="D96">
        <v>-2.3624000000000002E-3</v>
      </c>
      <c r="E96">
        <f t="shared" si="1"/>
        <v>-1.1255000000000002E-3</v>
      </c>
      <c r="F96">
        <v>-3.7917000000000002E-4</v>
      </c>
      <c r="G96">
        <f>F96-K96</f>
        <v>1.3098299999999999E-3</v>
      </c>
      <c r="H96">
        <v>9.9762000000000006E-4</v>
      </c>
      <c r="I96">
        <f>H96-L96</f>
        <v>3.9533000000000005E-4</v>
      </c>
      <c r="J96">
        <v>-1.2369E-3</v>
      </c>
      <c r="K96">
        <v>-1.689E-3</v>
      </c>
      <c r="L96">
        <v>6.0229000000000001E-4</v>
      </c>
      <c r="M96">
        <v>-1.8067999999999999E-3</v>
      </c>
    </row>
    <row r="97" spans="1:13" x14ac:dyDescent="0.2">
      <c r="A97">
        <v>3252.3</v>
      </c>
      <c r="B97" s="1">
        <v>2.0454000000000001E-5</v>
      </c>
      <c r="C97" s="1">
        <f>B97-M97</f>
        <v>1.6423539999999999E-3</v>
      </c>
      <c r="D97">
        <v>-2.4152000000000002E-3</v>
      </c>
      <c r="E97">
        <f t="shared" si="1"/>
        <v>-1.1354000000000002E-3</v>
      </c>
      <c r="F97">
        <v>-2.5570999999999998E-4</v>
      </c>
      <c r="G97">
        <f>F97-K97</f>
        <v>1.3296900000000001E-3</v>
      </c>
      <c r="H97">
        <v>1.1658E-3</v>
      </c>
      <c r="I97">
        <f>H97-L97</f>
        <v>5.5788000000000007E-4</v>
      </c>
      <c r="J97">
        <v>-1.2798E-3</v>
      </c>
      <c r="K97">
        <v>-1.5854E-3</v>
      </c>
      <c r="L97">
        <v>6.0791999999999997E-4</v>
      </c>
      <c r="M97">
        <v>-1.6218999999999999E-3</v>
      </c>
    </row>
    <row r="98" spans="1:13" x14ac:dyDescent="0.2">
      <c r="A98">
        <v>3252.5</v>
      </c>
      <c r="B98">
        <v>1.4269E-4</v>
      </c>
      <c r="C98" s="1">
        <f>B98-M98</f>
        <v>1.5611900000000001E-3</v>
      </c>
      <c r="D98">
        <v>-2.4377000000000001E-3</v>
      </c>
      <c r="E98">
        <f t="shared" si="1"/>
        <v>-1.1476000000000001E-3</v>
      </c>
      <c r="F98">
        <v>-1.5715999999999999E-4</v>
      </c>
      <c r="G98">
        <f>F98-K98</f>
        <v>1.3282400000000001E-3</v>
      </c>
      <c r="H98">
        <v>1.3269E-3</v>
      </c>
      <c r="I98">
        <f>H98-L98</f>
        <v>7.1880000000000002E-4</v>
      </c>
      <c r="J98">
        <v>-1.2901E-3</v>
      </c>
      <c r="K98">
        <v>-1.4854E-3</v>
      </c>
      <c r="L98">
        <v>6.0809999999999998E-4</v>
      </c>
      <c r="M98">
        <v>-1.4185000000000001E-3</v>
      </c>
    </row>
    <row r="99" spans="1:13" x14ac:dyDescent="0.2">
      <c r="A99">
        <v>3252.7</v>
      </c>
      <c r="B99">
        <v>2.7195000000000002E-4</v>
      </c>
      <c r="C99" s="1">
        <f>B99-M99</f>
        <v>1.4724499999999999E-3</v>
      </c>
      <c r="D99">
        <v>-2.4185000000000001E-3</v>
      </c>
      <c r="E99">
        <f t="shared" si="1"/>
        <v>-1.1120000000000001E-3</v>
      </c>
      <c r="F99" s="1">
        <v>-8.4809999999999996E-5</v>
      </c>
      <c r="G99">
        <f>F99-K99</f>
        <v>1.29849E-3</v>
      </c>
      <c r="H99">
        <v>1.4787999999999999E-3</v>
      </c>
      <c r="I99">
        <f>H99-L99</f>
        <v>8.8521999999999993E-4</v>
      </c>
      <c r="J99">
        <v>-1.3064999999999999E-3</v>
      </c>
      <c r="K99">
        <v>-1.3833000000000001E-3</v>
      </c>
      <c r="L99">
        <v>5.9358000000000002E-4</v>
      </c>
      <c r="M99">
        <v>-1.2005E-3</v>
      </c>
    </row>
    <row r="100" spans="1:13" x14ac:dyDescent="0.2">
      <c r="A100">
        <v>3252.9</v>
      </c>
      <c r="B100">
        <v>3.9472999999999998E-4</v>
      </c>
      <c r="C100" s="1">
        <f>B100-M100</f>
        <v>1.36834E-3</v>
      </c>
      <c r="D100">
        <v>-2.3522999999999999E-3</v>
      </c>
      <c r="E100">
        <f t="shared" si="1"/>
        <v>-1.0547999999999998E-3</v>
      </c>
      <c r="F100" s="1">
        <v>-3.7342000000000003E-5</v>
      </c>
      <c r="G100">
        <f>F100-K100</f>
        <v>1.2245579999999999E-3</v>
      </c>
      <c r="H100">
        <v>1.622E-3</v>
      </c>
      <c r="I100">
        <f>H100-L100</f>
        <v>1.04162E-3</v>
      </c>
      <c r="J100">
        <v>-1.2975E-3</v>
      </c>
      <c r="K100">
        <v>-1.2619E-3</v>
      </c>
      <c r="L100">
        <v>5.8038000000000002E-4</v>
      </c>
      <c r="M100">
        <v>-9.7360999999999997E-4</v>
      </c>
    </row>
    <row r="101" spans="1:13" x14ac:dyDescent="0.2">
      <c r="A101">
        <v>3253.1</v>
      </c>
      <c r="B101">
        <v>5.0314999999999995E-4</v>
      </c>
      <c r="C101" s="1">
        <f>B101-M101</f>
        <v>1.24815E-3</v>
      </c>
      <c r="D101">
        <v>-2.2403000000000002E-3</v>
      </c>
      <c r="E101">
        <f t="shared" si="1"/>
        <v>-9.7630000000000026E-4</v>
      </c>
      <c r="F101" s="1">
        <v>-1.0983E-5</v>
      </c>
      <c r="G101">
        <f>F101-K101</f>
        <v>1.155117E-3</v>
      </c>
      <c r="H101">
        <v>1.7587E-3</v>
      </c>
      <c r="I101">
        <f>H101-L101</f>
        <v>1.20378E-3</v>
      </c>
      <c r="J101">
        <v>-1.2639999999999999E-3</v>
      </c>
      <c r="K101">
        <v>-1.1661E-3</v>
      </c>
      <c r="L101">
        <v>5.5491999999999998E-4</v>
      </c>
      <c r="M101">
        <v>-7.45E-4</v>
      </c>
    </row>
    <row r="102" spans="1:13" x14ac:dyDescent="0.2">
      <c r="A102">
        <v>3253.3</v>
      </c>
      <c r="B102">
        <v>5.9358000000000002E-4</v>
      </c>
      <c r="C102" s="1">
        <f>B102-M102</f>
        <v>1.1159099999999999E-3</v>
      </c>
      <c r="D102">
        <v>-2.0901000000000001E-3</v>
      </c>
      <c r="E102">
        <f t="shared" si="1"/>
        <v>-8.8290000000000005E-4</v>
      </c>
      <c r="F102" s="1">
        <v>-8.3588999999999995E-8</v>
      </c>
      <c r="G102">
        <f>F102-K102</f>
        <v>1.0482164110000001E-3</v>
      </c>
      <c r="H102">
        <v>1.8924E-3</v>
      </c>
      <c r="I102">
        <f>H102-L102</f>
        <v>1.3663799999999999E-3</v>
      </c>
      <c r="J102">
        <v>-1.2072000000000001E-3</v>
      </c>
      <c r="K102">
        <v>-1.0483000000000001E-3</v>
      </c>
      <c r="L102">
        <v>5.2601999999999998E-4</v>
      </c>
      <c r="M102">
        <v>-5.2232999999999999E-4</v>
      </c>
    </row>
    <row r="103" spans="1:13" x14ac:dyDescent="0.2">
      <c r="A103">
        <v>3253.5</v>
      </c>
      <c r="B103">
        <v>6.5309999999999999E-4</v>
      </c>
      <c r="C103" s="1">
        <f>B103-M103</f>
        <v>9.6601E-4</v>
      </c>
      <c r="D103">
        <v>-1.9139999999999999E-3</v>
      </c>
      <c r="E103">
        <f t="shared" si="1"/>
        <v>-7.8719999999999984E-4</v>
      </c>
      <c r="F103" s="1">
        <v>1.9067999999999999E-6</v>
      </c>
      <c r="G103">
        <f>F103-K103</f>
        <v>9.4468680000000008E-4</v>
      </c>
      <c r="H103">
        <v>2.0265000000000001E-3</v>
      </c>
      <c r="I103">
        <f>H103-L103</f>
        <v>1.5307000000000001E-3</v>
      </c>
      <c r="J103">
        <v>-1.1268000000000001E-3</v>
      </c>
      <c r="K103">
        <v>-9.4278000000000005E-4</v>
      </c>
      <c r="L103">
        <v>4.9580000000000002E-4</v>
      </c>
      <c r="M103">
        <v>-3.1291000000000001E-4</v>
      </c>
    </row>
    <row r="104" spans="1:13" x14ac:dyDescent="0.2">
      <c r="A104">
        <v>3253.7</v>
      </c>
      <c r="B104">
        <v>6.8769000000000002E-4</v>
      </c>
      <c r="C104" s="1">
        <f>B104-M104</f>
        <v>8.1046000000000004E-4</v>
      </c>
      <c r="D104">
        <v>-1.7265E-3</v>
      </c>
      <c r="E104">
        <f t="shared" si="1"/>
        <v>-6.8889999999999989E-4</v>
      </c>
      <c r="F104" s="1">
        <v>1.3217E-6</v>
      </c>
      <c r="G104">
        <f>F104-K104</f>
        <v>8.4651170000000001E-4</v>
      </c>
      <c r="H104">
        <v>2.1633999999999998E-3</v>
      </c>
      <c r="I104">
        <f>H104-L104</f>
        <v>1.6932499999999999E-3</v>
      </c>
      <c r="J104">
        <v>-1.0376000000000001E-3</v>
      </c>
      <c r="K104">
        <v>-8.4519E-4</v>
      </c>
      <c r="L104">
        <v>4.7015000000000002E-4</v>
      </c>
      <c r="M104">
        <v>-1.2276999999999999E-4</v>
      </c>
    </row>
    <row r="105" spans="1:13" x14ac:dyDescent="0.2">
      <c r="A105">
        <v>3253.9</v>
      </c>
      <c r="B105">
        <v>6.8340000000000002E-4</v>
      </c>
      <c r="C105" s="1">
        <f>B105-M105</f>
        <v>6.3915100000000002E-4</v>
      </c>
      <c r="D105">
        <v>-1.5422999999999999E-3</v>
      </c>
      <c r="E105">
        <f t="shared" si="1"/>
        <v>-6.3506999999999995E-4</v>
      </c>
      <c r="F105" s="1">
        <v>3.3137000000000001E-6</v>
      </c>
      <c r="G105">
        <f>F105-K105</f>
        <v>7.5106370000000008E-4</v>
      </c>
      <c r="H105">
        <v>2.3032999999999999E-3</v>
      </c>
      <c r="I105">
        <f>H105-L105</f>
        <v>1.8532799999999999E-3</v>
      </c>
      <c r="J105">
        <v>-9.0722999999999997E-4</v>
      </c>
      <c r="K105">
        <v>-7.4775000000000004E-4</v>
      </c>
      <c r="L105">
        <v>4.5001999999999998E-4</v>
      </c>
      <c r="M105" s="1">
        <v>4.4249000000000003E-5</v>
      </c>
    </row>
    <row r="106" spans="1:13" x14ac:dyDescent="0.2">
      <c r="A106">
        <v>3254.1</v>
      </c>
      <c r="B106">
        <v>6.4408E-4</v>
      </c>
      <c r="C106" s="1">
        <f>B106-M106</f>
        <v>4.5708000000000001E-4</v>
      </c>
      <c r="D106">
        <v>-1.3730999999999999E-3</v>
      </c>
      <c r="E106">
        <f t="shared" si="1"/>
        <v>-5.9293999999999992E-4</v>
      </c>
      <c r="F106" s="1">
        <v>1.1292E-5</v>
      </c>
      <c r="G106">
        <f>F106-K106</f>
        <v>6.8125200000000003E-4</v>
      </c>
      <c r="H106">
        <v>2.4442999999999999E-3</v>
      </c>
      <c r="I106">
        <f>H106-L106</f>
        <v>1.9948399999999999E-3</v>
      </c>
      <c r="J106">
        <v>-7.8016000000000001E-4</v>
      </c>
      <c r="K106">
        <v>-6.6996000000000004E-4</v>
      </c>
      <c r="L106">
        <v>4.4946E-4</v>
      </c>
      <c r="M106">
        <v>1.8699999999999999E-4</v>
      </c>
    </row>
    <row r="107" spans="1:13" x14ac:dyDescent="0.2">
      <c r="A107">
        <v>3254.3</v>
      </c>
      <c r="B107">
        <v>5.7802999999999999E-4</v>
      </c>
      <c r="C107" s="1">
        <f>B107-M107</f>
        <v>2.7113000000000001E-4</v>
      </c>
      <c r="D107">
        <v>-1.2267000000000001E-3</v>
      </c>
      <c r="E107">
        <f t="shared" si="1"/>
        <v>-5.8492000000000006E-4</v>
      </c>
      <c r="F107" s="1">
        <v>2.6889E-5</v>
      </c>
      <c r="G107">
        <f>F107-K107</f>
        <v>6.1282899999999996E-4</v>
      </c>
      <c r="H107">
        <v>2.5818999999999998E-3</v>
      </c>
      <c r="I107">
        <f>H107-L107</f>
        <v>2.1077799999999996E-3</v>
      </c>
      <c r="J107">
        <v>-6.4178E-4</v>
      </c>
      <c r="K107">
        <v>-5.8593999999999996E-4</v>
      </c>
      <c r="L107">
        <v>4.7412000000000002E-4</v>
      </c>
      <c r="M107">
        <v>3.0689999999999998E-4</v>
      </c>
    </row>
    <row r="108" spans="1:13" x14ac:dyDescent="0.2">
      <c r="A108">
        <v>3254.5</v>
      </c>
      <c r="B108">
        <v>4.8948000000000004E-4</v>
      </c>
      <c r="C108" s="1">
        <f>B108-M108</f>
        <v>8.1790000000000042E-5</v>
      </c>
      <c r="D108">
        <v>-1.1061000000000001E-3</v>
      </c>
      <c r="E108">
        <f t="shared" si="1"/>
        <v>-5.9811E-4</v>
      </c>
      <c r="F108" s="1">
        <v>5.0439000000000003E-5</v>
      </c>
      <c r="G108">
        <f>F108-K108</f>
        <v>5.6745899999999998E-4</v>
      </c>
      <c r="H108">
        <v>2.7093999999999998E-3</v>
      </c>
      <c r="I108">
        <f>H108-L108</f>
        <v>2.1958999999999998E-3</v>
      </c>
      <c r="J108">
        <v>-5.0799000000000005E-4</v>
      </c>
      <c r="K108">
        <v>-5.1701999999999998E-4</v>
      </c>
      <c r="L108">
        <v>5.1349999999999996E-4</v>
      </c>
      <c r="M108">
        <v>4.0768999999999999E-4</v>
      </c>
    </row>
    <row r="109" spans="1:13" x14ac:dyDescent="0.2">
      <c r="A109">
        <v>3254.7</v>
      </c>
      <c r="B109">
        <v>3.9005000000000002E-4</v>
      </c>
      <c r="C109" s="1">
        <f>B109-M109</f>
        <v>-1.0472999999999998E-4</v>
      </c>
      <c r="D109">
        <v>-1.0093000000000001E-3</v>
      </c>
      <c r="E109">
        <f t="shared" si="1"/>
        <v>-6.4367000000000005E-4</v>
      </c>
      <c r="F109" s="1">
        <v>8.1786000000000006E-5</v>
      </c>
      <c r="G109">
        <f>F109-K109</f>
        <v>5.3711600000000003E-4</v>
      </c>
      <c r="H109">
        <v>2.8189000000000001E-3</v>
      </c>
      <c r="I109">
        <f>H109-L109</f>
        <v>2.2339999999999999E-3</v>
      </c>
      <c r="J109">
        <v>-3.6562999999999998E-4</v>
      </c>
      <c r="K109">
        <v>-4.5532999999999999E-4</v>
      </c>
      <c r="L109">
        <v>5.8489999999999996E-4</v>
      </c>
      <c r="M109">
        <v>4.9478E-4</v>
      </c>
    </row>
    <row r="110" spans="1:13" x14ac:dyDescent="0.2">
      <c r="A110">
        <v>3254.9</v>
      </c>
      <c r="B110">
        <v>2.8385999999999998E-4</v>
      </c>
      <c r="C110" s="1">
        <f>B110-M110</f>
        <v>-2.9029000000000007E-4</v>
      </c>
      <c r="D110">
        <v>-9.3081999999999995E-4</v>
      </c>
      <c r="E110">
        <f t="shared" si="1"/>
        <v>-6.8554999999999994E-4</v>
      </c>
      <c r="F110">
        <v>1.2116E-4</v>
      </c>
      <c r="G110">
        <f>F110-K110</f>
        <v>4.9603000000000006E-4</v>
      </c>
      <c r="H110">
        <v>2.9026999999999998E-3</v>
      </c>
      <c r="I110">
        <f>H110-L110</f>
        <v>2.2261899999999999E-3</v>
      </c>
      <c r="J110">
        <v>-2.4527000000000001E-4</v>
      </c>
      <c r="K110">
        <v>-3.7487000000000002E-4</v>
      </c>
      <c r="L110">
        <v>6.7650999999999996E-4</v>
      </c>
      <c r="M110">
        <v>5.7415000000000005E-4</v>
      </c>
    </row>
    <row r="111" spans="1:13" x14ac:dyDescent="0.2">
      <c r="A111">
        <v>3255.1</v>
      </c>
      <c r="B111">
        <v>1.8221000000000001E-4</v>
      </c>
      <c r="C111" s="1">
        <f>B111-M111</f>
        <v>-4.6938999999999998E-4</v>
      </c>
      <c r="D111">
        <v>-8.6277000000000001E-4</v>
      </c>
      <c r="E111">
        <f t="shared" si="1"/>
        <v>-7.3992999999999997E-4</v>
      </c>
      <c r="F111">
        <v>1.6981E-4</v>
      </c>
      <c r="G111">
        <f>F111-K111</f>
        <v>4.7447E-4</v>
      </c>
      <c r="H111">
        <v>2.9542000000000001E-3</v>
      </c>
      <c r="I111">
        <f>H111-L111</f>
        <v>2.1753700000000003E-3</v>
      </c>
      <c r="J111">
        <v>-1.2284000000000001E-4</v>
      </c>
      <c r="K111">
        <v>-3.0466E-4</v>
      </c>
      <c r="L111">
        <v>7.7883E-4</v>
      </c>
      <c r="M111">
        <v>6.5160000000000001E-4</v>
      </c>
    </row>
    <row r="112" spans="1:13" x14ac:dyDescent="0.2">
      <c r="A112">
        <v>3255.3</v>
      </c>
      <c r="B112">
        <v>1.0275E-4</v>
      </c>
      <c r="C112" s="1">
        <f>B112-M112</f>
        <v>-6.2936000000000003E-4</v>
      </c>
      <c r="D112">
        <v>-7.9675999999999998E-4</v>
      </c>
      <c r="E112">
        <f t="shared" si="1"/>
        <v>-7.7398599999999994E-4</v>
      </c>
      <c r="F112">
        <v>2.3021000000000001E-4</v>
      </c>
      <c r="G112">
        <f>F112-K112</f>
        <v>4.3585E-4</v>
      </c>
      <c r="H112">
        <v>2.9694000000000001E-3</v>
      </c>
      <c r="I112">
        <f>H112-L112</f>
        <v>2.0805700000000003E-3</v>
      </c>
      <c r="J112" s="1">
        <v>-2.2773999999999999E-5</v>
      </c>
      <c r="K112">
        <v>-2.0563999999999999E-4</v>
      </c>
      <c r="L112">
        <v>8.8882999999999996E-4</v>
      </c>
      <c r="M112">
        <v>7.3211000000000001E-4</v>
      </c>
    </row>
    <row r="113" spans="1:13" x14ac:dyDescent="0.2">
      <c r="A113">
        <v>3255.5</v>
      </c>
      <c r="B113" s="1">
        <v>5.1733000000000001E-5</v>
      </c>
      <c r="C113" s="1">
        <f>B113-M113</f>
        <v>-7.6725700000000003E-4</v>
      </c>
      <c r="D113">
        <v>-7.2530999999999995E-4</v>
      </c>
      <c r="E113">
        <f t="shared" si="1"/>
        <v>-7.99777E-4</v>
      </c>
      <c r="F113">
        <v>3.0568000000000001E-4</v>
      </c>
      <c r="G113">
        <f>F113-K113</f>
        <v>4.0011100000000003E-4</v>
      </c>
      <c r="H113">
        <v>2.9475999999999999E-3</v>
      </c>
      <c r="I113">
        <f>H113-L113</f>
        <v>1.9524799999999999E-3</v>
      </c>
      <c r="J113" s="1">
        <v>7.4467000000000004E-5</v>
      </c>
      <c r="K113" s="1">
        <v>-9.4431000000000004E-5</v>
      </c>
      <c r="L113">
        <v>9.9511999999999995E-4</v>
      </c>
      <c r="M113">
        <v>8.1899000000000002E-4</v>
      </c>
    </row>
    <row r="114" spans="1:13" x14ac:dyDescent="0.2">
      <c r="A114">
        <v>3255.7</v>
      </c>
      <c r="B114" s="1">
        <v>3.9357000000000003E-5</v>
      </c>
      <c r="C114" s="1">
        <f>B114-M114</f>
        <v>-8.7442300000000004E-4</v>
      </c>
      <c r="D114">
        <v>-6.4302000000000001E-4</v>
      </c>
      <c r="E114">
        <f t="shared" si="1"/>
        <v>-7.8447999999999994E-4</v>
      </c>
      <c r="F114">
        <v>3.9953999999999999E-4</v>
      </c>
      <c r="G114">
        <f>F114-K114</f>
        <v>3.7480099999999996E-4</v>
      </c>
      <c r="H114">
        <v>2.892E-3</v>
      </c>
      <c r="I114">
        <f>H114-L114</f>
        <v>1.8031E-3</v>
      </c>
      <c r="J114">
        <v>1.4145999999999999E-4</v>
      </c>
      <c r="K114" s="1">
        <v>2.4739000000000001E-5</v>
      </c>
      <c r="L114">
        <v>1.0889000000000001E-3</v>
      </c>
      <c r="M114">
        <v>9.1378E-4</v>
      </c>
    </row>
    <row r="115" spans="1:13" x14ac:dyDescent="0.2">
      <c r="A115">
        <v>3255.9</v>
      </c>
      <c r="B115" s="1">
        <v>6.6772000000000004E-5</v>
      </c>
      <c r="C115" s="1">
        <f>B115-M115</f>
        <v>-9.4912799999999993E-4</v>
      </c>
      <c r="D115">
        <v>-5.4721000000000001E-4</v>
      </c>
      <c r="E115">
        <f t="shared" si="1"/>
        <v>-7.5029999999999997E-4</v>
      </c>
      <c r="F115">
        <v>5.1400000000000003E-4</v>
      </c>
      <c r="G115">
        <f>F115-K115</f>
        <v>3.4391000000000001E-4</v>
      </c>
      <c r="H115">
        <v>2.8092E-3</v>
      </c>
      <c r="I115">
        <f>H115-L115</f>
        <v>1.6416E-3</v>
      </c>
      <c r="J115">
        <v>2.0309000000000001E-4</v>
      </c>
      <c r="K115">
        <v>1.7008999999999999E-4</v>
      </c>
      <c r="L115">
        <v>1.1676E-3</v>
      </c>
      <c r="M115">
        <v>1.0158999999999999E-3</v>
      </c>
    </row>
    <row r="116" spans="1:13" x14ac:dyDescent="0.2">
      <c r="A116">
        <v>3256.1</v>
      </c>
      <c r="B116">
        <v>1.3015999999999999E-4</v>
      </c>
      <c r="C116" s="1">
        <f>B116-M116</f>
        <v>-9.9253999999999987E-4</v>
      </c>
      <c r="D116">
        <v>-4.3799000000000003E-4</v>
      </c>
      <c r="E116">
        <f t="shared" si="1"/>
        <v>-6.7832999999999999E-4</v>
      </c>
      <c r="F116">
        <v>6.4908000000000001E-4</v>
      </c>
      <c r="G116">
        <f>F116-K116</f>
        <v>3.2590000000000001E-4</v>
      </c>
      <c r="H116">
        <v>2.7087000000000001E-3</v>
      </c>
      <c r="I116">
        <f>H116-L116</f>
        <v>1.477E-3</v>
      </c>
      <c r="J116">
        <v>2.4033999999999999E-4</v>
      </c>
      <c r="K116">
        <v>3.2318000000000001E-4</v>
      </c>
      <c r="L116">
        <v>1.2317000000000001E-3</v>
      </c>
      <c r="M116">
        <v>1.1226999999999999E-3</v>
      </c>
    </row>
    <row r="117" spans="1:13" x14ac:dyDescent="0.2">
      <c r="A117">
        <v>3256.3</v>
      </c>
      <c r="B117">
        <v>2.3493E-4</v>
      </c>
      <c r="C117" s="1">
        <f>B117-M117</f>
        <v>-9.9487000000000013E-4</v>
      </c>
      <c r="D117">
        <v>-3.1797999999999999E-4</v>
      </c>
      <c r="E117">
        <f t="shared" si="1"/>
        <v>-5.9281999999999998E-4</v>
      </c>
      <c r="F117">
        <v>8.0190999999999997E-4</v>
      </c>
      <c r="G117">
        <f>F117-K117</f>
        <v>3.3052999999999999E-4</v>
      </c>
      <c r="H117">
        <v>2.6015999999999999E-3</v>
      </c>
      <c r="I117">
        <f>H117-L117</f>
        <v>1.3338999999999998E-3</v>
      </c>
      <c r="J117">
        <v>2.7483999999999999E-4</v>
      </c>
      <c r="K117">
        <v>4.7137999999999998E-4</v>
      </c>
      <c r="L117">
        <v>1.2677000000000001E-3</v>
      </c>
      <c r="M117">
        <v>1.2298000000000001E-3</v>
      </c>
    </row>
    <row r="118" spans="1:13" x14ac:dyDescent="0.2">
      <c r="A118">
        <v>3256.5</v>
      </c>
      <c r="B118">
        <v>3.6482000000000002E-4</v>
      </c>
      <c r="C118" s="1">
        <f>B118-M118</f>
        <v>-9.6657999999999987E-4</v>
      </c>
      <c r="D118">
        <v>-1.9155999999999999E-4</v>
      </c>
      <c r="E118">
        <f t="shared" si="1"/>
        <v>-4.7886999999999995E-4</v>
      </c>
      <c r="F118">
        <v>9.6668999999999998E-4</v>
      </c>
      <c r="G118">
        <f>F118-K118</f>
        <v>3.0882000000000001E-4</v>
      </c>
      <c r="H118">
        <v>2.4992E-3</v>
      </c>
      <c r="I118">
        <f>H118-L118</f>
        <v>1.2080000000000001E-3</v>
      </c>
      <c r="J118">
        <v>2.8730999999999999E-4</v>
      </c>
      <c r="K118">
        <v>6.5786999999999996E-4</v>
      </c>
      <c r="L118">
        <v>1.2911999999999999E-3</v>
      </c>
      <c r="M118">
        <v>1.3313999999999999E-3</v>
      </c>
    </row>
    <row r="119" spans="1:13" x14ac:dyDescent="0.2">
      <c r="A119">
        <v>3256.7</v>
      </c>
      <c r="B119">
        <v>5.2081000000000002E-4</v>
      </c>
      <c r="C119" s="1">
        <f>B119-M119</f>
        <v>-8.9969000000000008E-4</v>
      </c>
      <c r="D119" s="1">
        <v>-6.4022000000000005E-5</v>
      </c>
      <c r="E119">
        <f t="shared" si="1"/>
        <v>-3.5295200000000002E-4</v>
      </c>
      <c r="F119">
        <v>1.1352999999999999E-3</v>
      </c>
      <c r="G119">
        <f>F119-K119</f>
        <v>3.2244999999999984E-4</v>
      </c>
      <c r="H119">
        <v>2.4120999999999999E-3</v>
      </c>
      <c r="I119">
        <f>H119-L119</f>
        <v>1.1117E-3</v>
      </c>
      <c r="J119">
        <v>2.8893000000000001E-4</v>
      </c>
      <c r="K119">
        <v>8.1285000000000005E-4</v>
      </c>
      <c r="L119">
        <v>1.3004E-3</v>
      </c>
      <c r="M119">
        <v>1.4205000000000001E-3</v>
      </c>
    </row>
    <row r="120" spans="1:13" x14ac:dyDescent="0.2">
      <c r="A120">
        <v>3256.9</v>
      </c>
      <c r="B120">
        <v>6.8347999999999998E-4</v>
      </c>
      <c r="C120" s="1">
        <f>B120-M120</f>
        <v>-8.0681999999999998E-4</v>
      </c>
      <c r="D120" s="1">
        <v>5.9372E-5</v>
      </c>
      <c r="E120">
        <f t="shared" si="1"/>
        <v>-2.3888800000000001E-4</v>
      </c>
      <c r="F120">
        <v>1.2985E-3</v>
      </c>
      <c r="G120">
        <f>F120-K120</f>
        <v>3.2740999999999998E-4</v>
      </c>
      <c r="H120">
        <v>2.3484999999999999E-3</v>
      </c>
      <c r="I120">
        <f>H120-L120</f>
        <v>1.0609999999999999E-3</v>
      </c>
      <c r="J120">
        <v>2.9826000000000001E-4</v>
      </c>
      <c r="K120">
        <v>9.7108999999999997E-4</v>
      </c>
      <c r="L120">
        <v>1.2875E-3</v>
      </c>
      <c r="M120">
        <v>1.4903E-3</v>
      </c>
    </row>
    <row r="121" spans="1:13" x14ac:dyDescent="0.2">
      <c r="A121">
        <v>3257.1</v>
      </c>
      <c r="B121">
        <v>8.5643000000000004E-4</v>
      </c>
      <c r="C121" s="1">
        <f>B121-M121</f>
        <v>-6.7777000000000007E-4</v>
      </c>
      <c r="D121">
        <v>1.7426E-4</v>
      </c>
      <c r="E121">
        <f t="shared" si="1"/>
        <v>-1.283E-4</v>
      </c>
      <c r="F121">
        <v>1.4472E-3</v>
      </c>
      <c r="G121">
        <f>F121-K121</f>
        <v>3.409000000000001E-4</v>
      </c>
      <c r="H121">
        <v>2.3140999999999999E-3</v>
      </c>
      <c r="I121">
        <f>H121-L121</f>
        <v>1.0463999999999998E-3</v>
      </c>
      <c r="J121">
        <v>3.0256E-4</v>
      </c>
      <c r="K121">
        <v>1.1062999999999999E-3</v>
      </c>
      <c r="L121">
        <v>1.2677000000000001E-3</v>
      </c>
      <c r="M121">
        <v>1.5342000000000001E-3</v>
      </c>
    </row>
    <row r="122" spans="1:13" x14ac:dyDescent="0.2">
      <c r="A122">
        <v>3257.3</v>
      </c>
      <c r="B122">
        <v>1.0127999999999999E-3</v>
      </c>
      <c r="C122" s="1">
        <f>B122-M122</f>
        <v>-5.344000000000002E-4</v>
      </c>
      <c r="D122">
        <v>2.7793000000000002E-4</v>
      </c>
      <c r="E122">
        <f t="shared" si="1"/>
        <v>-4.8999999999999998E-5</v>
      </c>
      <c r="F122">
        <v>1.5740999999999999E-3</v>
      </c>
      <c r="G122">
        <f>F122-K122</f>
        <v>3.2609999999999996E-4</v>
      </c>
      <c r="H122">
        <v>2.3116E-3</v>
      </c>
      <c r="I122">
        <f>H122-L122</f>
        <v>1.0619E-3</v>
      </c>
      <c r="J122">
        <v>3.2693000000000002E-4</v>
      </c>
      <c r="K122">
        <v>1.248E-3</v>
      </c>
      <c r="L122">
        <v>1.2497000000000001E-3</v>
      </c>
      <c r="M122">
        <v>1.5472000000000001E-3</v>
      </c>
    </row>
    <row r="123" spans="1:13" x14ac:dyDescent="0.2">
      <c r="A123">
        <v>3257.5</v>
      </c>
      <c r="B123">
        <v>1.1555000000000001E-3</v>
      </c>
      <c r="C123" s="1">
        <f>B123-M123</f>
        <v>-3.7060000000000001E-4</v>
      </c>
      <c r="D123">
        <v>3.6979E-4</v>
      </c>
      <c r="E123">
        <f t="shared" si="1"/>
        <v>2.1169999999999989E-5</v>
      </c>
      <c r="F123">
        <v>1.6743999999999999E-3</v>
      </c>
      <c r="G123">
        <f>F123-K123</f>
        <v>3.0229999999999992E-4</v>
      </c>
      <c r="H123">
        <v>2.3403E-3</v>
      </c>
      <c r="I123">
        <f>H123-L123</f>
        <v>1.1247E-3</v>
      </c>
      <c r="J123">
        <v>3.4862000000000001E-4</v>
      </c>
      <c r="K123">
        <v>1.3721E-3</v>
      </c>
      <c r="L123">
        <v>1.2156000000000001E-3</v>
      </c>
      <c r="M123">
        <v>1.5261000000000001E-3</v>
      </c>
    </row>
    <row r="124" spans="1:13" x14ac:dyDescent="0.2">
      <c r="A124">
        <v>3257.7</v>
      </c>
      <c r="B124">
        <v>1.2708999999999999E-3</v>
      </c>
      <c r="C124" s="1">
        <f>B124-M124</f>
        <v>-1.9930000000000013E-4</v>
      </c>
      <c r="D124">
        <v>4.5165E-4</v>
      </c>
      <c r="E124">
        <f t="shared" si="1"/>
        <v>6.1169999999999985E-5</v>
      </c>
      <c r="F124">
        <v>1.7458E-3</v>
      </c>
      <c r="G124">
        <f>F124-K124</f>
        <v>3.0130000000000001E-4</v>
      </c>
      <c r="H124">
        <v>2.3966E-3</v>
      </c>
      <c r="I124">
        <f>H124-L124</f>
        <v>1.2138000000000001E-3</v>
      </c>
      <c r="J124">
        <v>3.9048000000000002E-4</v>
      </c>
      <c r="K124">
        <v>1.4445E-3</v>
      </c>
      <c r="L124">
        <v>1.1827999999999999E-3</v>
      </c>
      <c r="M124">
        <v>1.4702000000000001E-3</v>
      </c>
    </row>
    <row r="125" spans="1:13" x14ac:dyDescent="0.2">
      <c r="A125">
        <v>3257.9</v>
      </c>
      <c r="B125">
        <v>1.3621E-3</v>
      </c>
      <c r="C125" s="1">
        <f>B125-M125</f>
        <v>-1.9200000000000033E-5</v>
      </c>
      <c r="D125">
        <v>5.2758000000000004E-4</v>
      </c>
      <c r="E125">
        <f t="shared" si="1"/>
        <v>7.9970000000000063E-5</v>
      </c>
      <c r="F125">
        <v>1.7887000000000001E-3</v>
      </c>
      <c r="G125">
        <f>F125-K125</f>
        <v>3.0140000000000006E-4</v>
      </c>
      <c r="H125">
        <v>2.4745000000000001E-3</v>
      </c>
      <c r="I125">
        <f>H125-L125</f>
        <v>1.3283000000000001E-3</v>
      </c>
      <c r="J125">
        <v>4.4760999999999998E-4</v>
      </c>
      <c r="K125">
        <v>1.4873E-3</v>
      </c>
      <c r="L125">
        <v>1.1462E-3</v>
      </c>
      <c r="M125">
        <v>1.3813E-3</v>
      </c>
    </row>
    <row r="126" spans="1:13" x14ac:dyDescent="0.2">
      <c r="A126">
        <v>3258.1</v>
      </c>
      <c r="B126">
        <v>1.4188E-3</v>
      </c>
      <c r="C126" s="1">
        <f>B126-M126</f>
        <v>1.5459999999999996E-4</v>
      </c>
      <c r="D126">
        <v>6.0347000000000005E-4</v>
      </c>
      <c r="E126">
        <f t="shared" si="1"/>
        <v>8.127000000000004E-5</v>
      </c>
      <c r="F126">
        <v>1.8054E-3</v>
      </c>
      <c r="G126">
        <f>F126-K126</f>
        <v>3.3470000000000006E-4</v>
      </c>
      <c r="H126">
        <v>2.5661E-3</v>
      </c>
      <c r="I126">
        <f>H126-L126</f>
        <v>1.4741999999999999E-3</v>
      </c>
      <c r="J126">
        <v>5.2220000000000001E-4</v>
      </c>
      <c r="K126">
        <v>1.4706999999999999E-3</v>
      </c>
      <c r="L126">
        <v>1.0919E-3</v>
      </c>
      <c r="M126">
        <v>1.2642E-3</v>
      </c>
    </row>
    <row r="127" spans="1:13" x14ac:dyDescent="0.2">
      <c r="A127">
        <v>3258.3</v>
      </c>
      <c r="B127">
        <v>1.4479E-3</v>
      </c>
      <c r="C127" s="1">
        <f>B127-M127</f>
        <v>3.2240000000000003E-4</v>
      </c>
      <c r="D127">
        <v>6.8625999999999995E-4</v>
      </c>
      <c r="E127">
        <f t="shared" si="1"/>
        <v>8.3419999999999957E-5</v>
      </c>
      <c r="F127">
        <v>1.7991000000000001E-3</v>
      </c>
      <c r="G127">
        <f>F127-K127</f>
        <v>3.6450000000000002E-4</v>
      </c>
      <c r="H127">
        <v>2.6622999999999998E-3</v>
      </c>
      <c r="I127">
        <f>H127-L127</f>
        <v>1.6278999999999998E-3</v>
      </c>
      <c r="J127">
        <v>6.0283999999999999E-4</v>
      </c>
      <c r="K127">
        <v>1.4346000000000001E-3</v>
      </c>
      <c r="L127">
        <v>1.0344E-3</v>
      </c>
      <c r="M127">
        <v>1.1255E-3</v>
      </c>
    </row>
    <row r="128" spans="1:13" x14ac:dyDescent="0.2">
      <c r="A128">
        <v>3258.5</v>
      </c>
      <c r="B128">
        <v>1.4471E-3</v>
      </c>
      <c r="C128" s="1">
        <f>B128-M128</f>
        <v>4.7351000000000001E-4</v>
      </c>
      <c r="D128">
        <v>7.829E-4</v>
      </c>
      <c r="E128">
        <f t="shared" si="1"/>
        <v>9.312000000000003E-5</v>
      </c>
      <c r="F128">
        <v>1.7733E-3</v>
      </c>
      <c r="G128">
        <f>F128-K128</f>
        <v>4.174999999999999E-4</v>
      </c>
      <c r="H128">
        <v>2.7536000000000001E-3</v>
      </c>
      <c r="I128">
        <f>H128-L128</f>
        <v>1.7898800000000002E-3</v>
      </c>
      <c r="J128">
        <v>6.8977999999999997E-4</v>
      </c>
      <c r="K128">
        <v>1.3558000000000001E-3</v>
      </c>
      <c r="L128">
        <v>9.6372000000000005E-4</v>
      </c>
      <c r="M128">
        <v>9.7358999999999998E-4</v>
      </c>
    </row>
    <row r="129" spans="1:13" x14ac:dyDescent="0.2">
      <c r="A129">
        <v>3258.7</v>
      </c>
      <c r="B129">
        <v>1.4235000000000001E-3</v>
      </c>
      <c r="C129" s="1">
        <f>B129-M129</f>
        <v>6.0554000000000011E-4</v>
      </c>
      <c r="D129">
        <v>8.9928999999999996E-4</v>
      </c>
      <c r="E129">
        <f t="shared" si="1"/>
        <v>1.1178000000000002E-4</v>
      </c>
      <c r="F129">
        <v>1.732E-3</v>
      </c>
      <c r="G129">
        <f>F129-K129</f>
        <v>4.8820000000000005E-4</v>
      </c>
      <c r="H129">
        <v>2.8308999999999999E-3</v>
      </c>
      <c r="I129">
        <f>H129-L129</f>
        <v>1.9573500000000001E-3</v>
      </c>
      <c r="J129">
        <v>7.8750999999999995E-4</v>
      </c>
      <c r="K129">
        <v>1.2438E-3</v>
      </c>
      <c r="L129">
        <v>8.7354999999999996E-4</v>
      </c>
      <c r="M129">
        <v>8.1795999999999995E-4</v>
      </c>
    </row>
    <row r="130" spans="1:13" x14ac:dyDescent="0.2">
      <c r="A130">
        <v>3258.9</v>
      </c>
      <c r="B130">
        <v>1.3818999999999999E-3</v>
      </c>
      <c r="C130" s="1">
        <f>B130-M130</f>
        <v>7.1382999999999993E-4</v>
      </c>
      <c r="D130">
        <v>1.0392999999999999E-3</v>
      </c>
      <c r="E130">
        <f t="shared" si="1"/>
        <v>1.597399999999999E-4</v>
      </c>
      <c r="F130">
        <v>1.6792000000000001E-3</v>
      </c>
      <c r="G130">
        <f>F130-K130</f>
        <v>5.4589999999999999E-4</v>
      </c>
      <c r="H130">
        <v>2.8861999999999998E-3</v>
      </c>
      <c r="I130">
        <f>H130-L130</f>
        <v>2.1104999999999995E-3</v>
      </c>
      <c r="J130">
        <v>8.7956000000000004E-4</v>
      </c>
      <c r="K130">
        <v>1.1333000000000001E-3</v>
      </c>
      <c r="L130">
        <v>7.7570000000000004E-4</v>
      </c>
      <c r="M130">
        <v>6.6806999999999999E-4</v>
      </c>
    </row>
    <row r="131" spans="1:13" x14ac:dyDescent="0.2">
      <c r="A131">
        <v>3259.1</v>
      </c>
      <c r="B131">
        <v>1.3213000000000001E-3</v>
      </c>
      <c r="C131" s="1">
        <f>B131-M131</f>
        <v>7.8851000000000008E-4</v>
      </c>
      <c r="D131">
        <v>1.2041E-3</v>
      </c>
      <c r="E131">
        <f t="shared" ref="E131:E194" si="2">D131-J131</f>
        <v>2.4428000000000004E-4</v>
      </c>
      <c r="F131">
        <v>1.6188999999999999E-3</v>
      </c>
      <c r="G131">
        <f>F131-K131</f>
        <v>6.2247999999999991E-4</v>
      </c>
      <c r="H131">
        <v>2.9131000000000001E-3</v>
      </c>
      <c r="I131">
        <f>H131-L131</f>
        <v>2.2555400000000003E-3</v>
      </c>
      <c r="J131">
        <v>9.5982000000000001E-4</v>
      </c>
      <c r="K131">
        <v>9.9642000000000003E-4</v>
      </c>
      <c r="L131">
        <v>6.5755999999999996E-4</v>
      </c>
      <c r="M131">
        <v>5.3279E-4</v>
      </c>
    </row>
    <row r="132" spans="1:13" x14ac:dyDescent="0.2">
      <c r="A132">
        <v>3259.3</v>
      </c>
      <c r="B132">
        <v>1.248E-3</v>
      </c>
      <c r="C132" s="1">
        <f>B132-M132</f>
        <v>8.2852999999999996E-4</v>
      </c>
      <c r="D132">
        <v>1.392E-3</v>
      </c>
      <c r="E132">
        <f t="shared" si="2"/>
        <v>3.4059999999999993E-4</v>
      </c>
      <c r="F132">
        <v>1.5556000000000001E-3</v>
      </c>
      <c r="G132">
        <f>F132-K132</f>
        <v>6.5720000000000004E-4</v>
      </c>
      <c r="H132">
        <v>2.9077E-3</v>
      </c>
      <c r="I132">
        <f>H132-L132</f>
        <v>2.38084E-3</v>
      </c>
      <c r="J132">
        <v>1.0514000000000001E-3</v>
      </c>
      <c r="K132">
        <v>8.9840000000000004E-4</v>
      </c>
      <c r="L132">
        <v>5.2685999999999998E-4</v>
      </c>
      <c r="M132">
        <v>4.1947000000000002E-4</v>
      </c>
    </row>
    <row r="133" spans="1:13" x14ac:dyDescent="0.2">
      <c r="A133">
        <v>3259.5</v>
      </c>
      <c r="B133">
        <v>1.1558E-3</v>
      </c>
      <c r="C133" s="1">
        <f>B133-M133</f>
        <v>8.2232000000000008E-4</v>
      </c>
      <c r="D133">
        <v>1.5988E-3</v>
      </c>
      <c r="E133">
        <f t="shared" si="2"/>
        <v>4.6450000000000007E-4</v>
      </c>
      <c r="F133">
        <v>1.4940999999999999E-3</v>
      </c>
      <c r="G133">
        <f>F133-K133</f>
        <v>7.0551999999999995E-4</v>
      </c>
      <c r="H133">
        <v>2.8685E-3</v>
      </c>
      <c r="I133">
        <f>H133-L133</f>
        <v>2.4859599999999997E-3</v>
      </c>
      <c r="J133">
        <v>1.1343E-3</v>
      </c>
      <c r="K133">
        <v>7.8857999999999999E-4</v>
      </c>
      <c r="L133">
        <v>3.8254000000000001E-4</v>
      </c>
      <c r="M133">
        <v>3.3347999999999999E-4</v>
      </c>
    </row>
    <row r="134" spans="1:13" x14ac:dyDescent="0.2">
      <c r="A134">
        <v>3259.7</v>
      </c>
      <c r="B134">
        <v>1.0489E-3</v>
      </c>
      <c r="C134" s="1">
        <f>B134-M134</f>
        <v>7.7099000000000004E-4</v>
      </c>
      <c r="D134">
        <v>1.8182999999999999E-3</v>
      </c>
      <c r="E134">
        <f t="shared" si="2"/>
        <v>5.895999999999998E-4</v>
      </c>
      <c r="F134">
        <v>1.4388999999999999E-3</v>
      </c>
      <c r="G134">
        <f>F134-K134</f>
        <v>7.3585999999999986E-4</v>
      </c>
      <c r="H134">
        <v>2.7966000000000002E-3</v>
      </c>
      <c r="I134">
        <f>H134-L134</f>
        <v>2.56193E-3</v>
      </c>
      <c r="J134">
        <v>1.2287000000000001E-3</v>
      </c>
      <c r="K134">
        <v>7.0304000000000005E-4</v>
      </c>
      <c r="L134">
        <v>2.3467E-4</v>
      </c>
      <c r="M134">
        <v>2.7790999999999997E-4</v>
      </c>
    </row>
    <row r="135" spans="1:13" x14ac:dyDescent="0.2">
      <c r="A135">
        <v>3259.9</v>
      </c>
      <c r="B135">
        <v>9.2009000000000004E-4</v>
      </c>
      <c r="C135" s="1">
        <f>B135-M135</f>
        <v>6.6653999999999997E-4</v>
      </c>
      <c r="D135">
        <v>2.0431E-3</v>
      </c>
      <c r="E135">
        <f t="shared" si="2"/>
        <v>7.3590000000000005E-4</v>
      </c>
      <c r="F135">
        <v>1.3937000000000001E-3</v>
      </c>
      <c r="G135">
        <f>F135-K135</f>
        <v>7.5898000000000014E-4</v>
      </c>
      <c r="H135">
        <v>2.6955E-3</v>
      </c>
      <c r="I135">
        <f>H135-L135</f>
        <v>2.61415E-3</v>
      </c>
      <c r="J135">
        <v>1.3071999999999999E-3</v>
      </c>
      <c r="K135">
        <v>6.3471999999999997E-4</v>
      </c>
      <c r="L135" s="1">
        <v>8.1349999999999999E-5</v>
      </c>
      <c r="M135">
        <v>2.5355000000000001E-4</v>
      </c>
    </row>
    <row r="136" spans="1:13" x14ac:dyDescent="0.2">
      <c r="A136">
        <v>3260.1</v>
      </c>
      <c r="B136">
        <v>7.7291000000000002E-4</v>
      </c>
      <c r="C136" s="1">
        <f>B136-M136</f>
        <v>5.1394000000000006E-4</v>
      </c>
      <c r="D136">
        <v>2.2661999999999999E-3</v>
      </c>
      <c r="E136">
        <f t="shared" si="2"/>
        <v>8.7679999999999985E-4</v>
      </c>
      <c r="F136">
        <v>1.3614E-3</v>
      </c>
      <c r="G136">
        <f>F136-K136</f>
        <v>7.5874000000000004E-4</v>
      </c>
      <c r="H136">
        <v>2.5704999999999999E-3</v>
      </c>
      <c r="I136">
        <f>H136-L136</f>
        <v>2.6529089999999997E-3</v>
      </c>
      <c r="J136">
        <v>1.3894000000000001E-3</v>
      </c>
      <c r="K136">
        <v>6.0265999999999998E-4</v>
      </c>
      <c r="L136" s="1">
        <v>-8.2409000000000003E-5</v>
      </c>
      <c r="M136">
        <v>2.5897000000000002E-4</v>
      </c>
    </row>
    <row r="137" spans="1:13" x14ac:dyDescent="0.2">
      <c r="A137">
        <v>3260.3</v>
      </c>
      <c r="B137">
        <v>6.0681999999999999E-4</v>
      </c>
      <c r="C137" s="1">
        <f>B137-M137</f>
        <v>3.1547999999999998E-4</v>
      </c>
      <c r="D137">
        <v>2.4808999999999999E-3</v>
      </c>
      <c r="E137">
        <f t="shared" si="2"/>
        <v>1.0298999999999998E-3</v>
      </c>
      <c r="F137">
        <v>1.3431000000000001E-3</v>
      </c>
      <c r="G137">
        <f>F137-K137</f>
        <v>7.8077000000000008E-4</v>
      </c>
      <c r="H137">
        <v>2.4279000000000002E-3</v>
      </c>
      <c r="I137">
        <f>H137-L137</f>
        <v>2.6642800000000002E-3</v>
      </c>
      <c r="J137">
        <v>1.451E-3</v>
      </c>
      <c r="K137">
        <v>5.6232999999999999E-4</v>
      </c>
      <c r="L137">
        <v>-2.3638000000000001E-4</v>
      </c>
      <c r="M137">
        <v>2.9134000000000001E-4</v>
      </c>
    </row>
    <row r="138" spans="1:13" x14ac:dyDescent="0.2">
      <c r="A138">
        <v>3260.5</v>
      </c>
      <c r="B138">
        <v>4.2206999999999998E-4</v>
      </c>
      <c r="C138" s="1">
        <f>B138-M138</f>
        <v>7.5519999999999982E-5</v>
      </c>
      <c r="D138">
        <v>2.6819000000000001E-3</v>
      </c>
      <c r="E138">
        <f t="shared" si="2"/>
        <v>1.1712000000000001E-3</v>
      </c>
      <c r="F138">
        <v>1.3385000000000001E-3</v>
      </c>
      <c r="G138">
        <f>F138-K138</f>
        <v>8.0980000000000006E-4</v>
      </c>
      <c r="H138">
        <v>2.274E-3</v>
      </c>
      <c r="I138">
        <f>H138-L138</f>
        <v>2.66994E-3</v>
      </c>
      <c r="J138">
        <v>1.5107E-3</v>
      </c>
      <c r="K138">
        <v>5.287E-4</v>
      </c>
      <c r="L138">
        <v>-3.9594000000000001E-4</v>
      </c>
      <c r="M138">
        <v>3.4654999999999999E-4</v>
      </c>
    </row>
    <row r="139" spans="1:13" x14ac:dyDescent="0.2">
      <c r="A139">
        <v>3260.7</v>
      </c>
      <c r="B139">
        <v>2.2589999999999999E-4</v>
      </c>
      <c r="C139" s="1">
        <f>B139-M139</f>
        <v>-1.9392000000000001E-4</v>
      </c>
      <c r="D139">
        <v>2.8652999999999999E-3</v>
      </c>
      <c r="E139">
        <f t="shared" si="2"/>
        <v>1.3127999999999998E-3</v>
      </c>
      <c r="F139">
        <v>1.3454999999999999E-3</v>
      </c>
      <c r="G139">
        <f>F139-K139</f>
        <v>8.0816999999999987E-4</v>
      </c>
      <c r="H139">
        <v>2.1139000000000002E-3</v>
      </c>
      <c r="I139">
        <f>H139-L139</f>
        <v>2.6641300000000002E-3</v>
      </c>
      <c r="J139">
        <v>1.5525000000000001E-3</v>
      </c>
      <c r="K139">
        <v>5.3733000000000003E-4</v>
      </c>
      <c r="L139">
        <v>-5.5022999999999997E-4</v>
      </c>
      <c r="M139">
        <v>4.1982E-4</v>
      </c>
    </row>
    <row r="140" spans="1:13" x14ac:dyDescent="0.2">
      <c r="A140">
        <v>3260.9</v>
      </c>
      <c r="B140" s="1">
        <v>2.2884999999999999E-5</v>
      </c>
      <c r="C140" s="1">
        <f>B140-M140</f>
        <v>-4.83215E-4</v>
      </c>
      <c r="D140">
        <v>3.0286000000000002E-3</v>
      </c>
      <c r="E140">
        <f t="shared" si="2"/>
        <v>1.4813000000000003E-3</v>
      </c>
      <c r="F140">
        <v>1.361E-3</v>
      </c>
      <c r="G140">
        <f>F140-K140</f>
        <v>8.4177999999999998E-4</v>
      </c>
      <c r="H140">
        <v>1.9507999999999999E-3</v>
      </c>
      <c r="I140">
        <f>H140-L140</f>
        <v>2.6491700000000002E-3</v>
      </c>
      <c r="J140">
        <v>1.5472999999999999E-3</v>
      </c>
      <c r="K140">
        <v>5.1922000000000003E-4</v>
      </c>
      <c r="L140">
        <v>-6.9837000000000002E-4</v>
      </c>
      <c r="M140">
        <v>5.061E-4</v>
      </c>
    </row>
    <row r="141" spans="1:13" x14ac:dyDescent="0.2">
      <c r="A141">
        <v>3261.1</v>
      </c>
      <c r="B141">
        <v>-1.7395999999999999E-4</v>
      </c>
      <c r="C141" s="1">
        <f>B141-M141</f>
        <v>-7.7410000000000001E-4</v>
      </c>
      <c r="D141">
        <v>3.1698999999999998E-3</v>
      </c>
      <c r="E141">
        <f t="shared" si="2"/>
        <v>1.6511999999999998E-3</v>
      </c>
      <c r="F141">
        <v>1.3812E-3</v>
      </c>
      <c r="G141">
        <f>F141-K141</f>
        <v>8.9205999999999997E-4</v>
      </c>
      <c r="H141">
        <v>1.7852E-3</v>
      </c>
      <c r="I141">
        <f>H141-L141</f>
        <v>2.6084400000000001E-3</v>
      </c>
      <c r="J141">
        <v>1.5187E-3</v>
      </c>
      <c r="K141">
        <v>4.8914E-4</v>
      </c>
      <c r="L141">
        <v>-8.2324000000000004E-4</v>
      </c>
      <c r="M141">
        <v>6.0013999999999998E-4</v>
      </c>
    </row>
    <row r="142" spans="1:13" x14ac:dyDescent="0.2">
      <c r="A142">
        <v>3261.3</v>
      </c>
      <c r="B142">
        <v>-3.4968999999999999E-4</v>
      </c>
      <c r="C142" s="1">
        <f>B142-M142</f>
        <v>-1.0461800000000001E-3</v>
      </c>
      <c r="D142">
        <v>3.2880000000000001E-3</v>
      </c>
      <c r="E142">
        <f t="shared" si="2"/>
        <v>1.8177000000000002E-3</v>
      </c>
      <c r="F142">
        <v>1.4021999999999999E-3</v>
      </c>
      <c r="G142">
        <f>F142-K142</f>
        <v>9.1550999999999991E-4</v>
      </c>
      <c r="H142">
        <v>1.6155E-3</v>
      </c>
      <c r="I142">
        <f>H142-L142</f>
        <v>2.5503800000000001E-3</v>
      </c>
      <c r="J142">
        <v>1.4702999999999999E-3</v>
      </c>
      <c r="K142">
        <v>4.8669000000000002E-4</v>
      </c>
      <c r="L142">
        <v>-9.3488000000000002E-4</v>
      </c>
      <c r="M142">
        <v>6.9649000000000002E-4</v>
      </c>
    </row>
    <row r="143" spans="1:13" x14ac:dyDescent="0.2">
      <c r="A143">
        <v>3261.5</v>
      </c>
      <c r="B143">
        <v>-5.0564999999999996E-4</v>
      </c>
      <c r="C143" s="1">
        <f>B143-M143</f>
        <v>-1.2953999999999999E-3</v>
      </c>
      <c r="D143">
        <v>3.3812999999999998E-3</v>
      </c>
      <c r="E143">
        <f t="shared" si="2"/>
        <v>2.0171E-3</v>
      </c>
      <c r="F143">
        <v>1.4205000000000001E-3</v>
      </c>
      <c r="G143">
        <f>F143-K143</f>
        <v>9.596400000000001E-4</v>
      </c>
      <c r="H143">
        <v>1.4381000000000001E-3</v>
      </c>
      <c r="I143">
        <f>H143-L143</f>
        <v>2.4531000000000002E-3</v>
      </c>
      <c r="J143">
        <v>1.3642000000000001E-3</v>
      </c>
      <c r="K143">
        <v>4.6086E-4</v>
      </c>
      <c r="L143">
        <v>-1.0150000000000001E-3</v>
      </c>
      <c r="M143">
        <v>7.8974999999999998E-4</v>
      </c>
    </row>
    <row r="144" spans="1:13" x14ac:dyDescent="0.2">
      <c r="A144">
        <v>3261.7</v>
      </c>
      <c r="B144">
        <v>-6.1693000000000002E-4</v>
      </c>
      <c r="C144" s="1">
        <f>B144-M144</f>
        <v>-1.49135E-3</v>
      </c>
      <c r="D144">
        <v>3.4481999999999998E-3</v>
      </c>
      <c r="E144">
        <f t="shared" si="2"/>
        <v>2.2037999999999997E-3</v>
      </c>
      <c r="F144">
        <v>1.4334E-3</v>
      </c>
      <c r="G144">
        <f>F144-K144</f>
        <v>9.8605999999999997E-4</v>
      </c>
      <c r="H144">
        <v>1.2486000000000001E-3</v>
      </c>
      <c r="I144">
        <f>H144-L144</f>
        <v>2.3081999999999998E-3</v>
      </c>
      <c r="J144">
        <v>1.2444000000000001E-3</v>
      </c>
      <c r="K144">
        <v>4.4734000000000001E-4</v>
      </c>
      <c r="L144">
        <v>-1.0596E-3</v>
      </c>
      <c r="M144">
        <v>8.7441999999999999E-4</v>
      </c>
    </row>
    <row r="145" spans="1:13" x14ac:dyDescent="0.2">
      <c r="A145">
        <v>3261.9</v>
      </c>
      <c r="B145">
        <v>-6.9145000000000003E-4</v>
      </c>
      <c r="C145" s="1">
        <f>B145-M145</f>
        <v>-1.6367600000000001E-3</v>
      </c>
      <c r="D145">
        <v>3.4860999999999998E-3</v>
      </c>
      <c r="E145">
        <f t="shared" si="2"/>
        <v>2.3848999999999997E-3</v>
      </c>
      <c r="F145">
        <v>1.4394E-3</v>
      </c>
      <c r="G145">
        <f>F145-K145</f>
        <v>1.0011199999999999E-3</v>
      </c>
      <c r="H145">
        <v>1.0438999999999999E-3</v>
      </c>
      <c r="I145">
        <f>H145-L145</f>
        <v>2.0972E-3</v>
      </c>
      <c r="J145">
        <v>1.1012000000000001E-3</v>
      </c>
      <c r="K145">
        <v>4.3827999999999998E-4</v>
      </c>
      <c r="L145">
        <v>-1.0533000000000001E-3</v>
      </c>
      <c r="M145">
        <v>9.4530999999999999E-4</v>
      </c>
    </row>
    <row r="146" spans="1:13" x14ac:dyDescent="0.2">
      <c r="A146">
        <v>3262.1</v>
      </c>
      <c r="B146">
        <v>-7.2437999999999995E-4</v>
      </c>
      <c r="C146" s="1">
        <f>B146-M146</f>
        <v>-1.7219099999999999E-3</v>
      </c>
      <c r="D146">
        <v>3.4929000000000002E-3</v>
      </c>
      <c r="E146">
        <f t="shared" si="2"/>
        <v>2.5616000000000002E-3</v>
      </c>
      <c r="F146">
        <v>1.438E-3</v>
      </c>
      <c r="G146">
        <f>F146-K146</f>
        <v>1.0297399999999999E-3</v>
      </c>
      <c r="H146">
        <v>8.2275000000000002E-4</v>
      </c>
      <c r="I146">
        <f>H146-L146</f>
        <v>1.8402499999999999E-3</v>
      </c>
      <c r="J146">
        <v>9.3130000000000003E-4</v>
      </c>
      <c r="K146">
        <v>4.0826000000000002E-4</v>
      </c>
      <c r="L146">
        <v>-1.0175E-3</v>
      </c>
      <c r="M146">
        <v>9.9752999999999994E-4</v>
      </c>
    </row>
    <row r="147" spans="1:13" x14ac:dyDescent="0.2">
      <c r="A147">
        <v>3262.3</v>
      </c>
      <c r="B147">
        <v>-7.1215000000000004E-4</v>
      </c>
      <c r="C147" s="1">
        <f>B147-M147</f>
        <v>-1.7392499999999999E-3</v>
      </c>
      <c r="D147">
        <v>3.4667000000000001E-3</v>
      </c>
      <c r="E147">
        <f t="shared" si="2"/>
        <v>2.7045200000000002E-3</v>
      </c>
      <c r="F147">
        <v>1.4300999999999999E-3</v>
      </c>
      <c r="G147">
        <f>F147-K147</f>
        <v>1.04262E-3</v>
      </c>
      <c r="H147">
        <v>5.8726999999999998E-4</v>
      </c>
      <c r="I147">
        <f>H147-L147</f>
        <v>1.5159399999999999E-3</v>
      </c>
      <c r="J147">
        <v>7.6218E-4</v>
      </c>
      <c r="K147">
        <v>3.8748E-4</v>
      </c>
      <c r="L147">
        <v>-9.2867000000000004E-4</v>
      </c>
      <c r="M147">
        <v>1.0271E-3</v>
      </c>
    </row>
    <row r="148" spans="1:13" x14ac:dyDescent="0.2">
      <c r="A148">
        <v>3262.5</v>
      </c>
      <c r="B148">
        <v>-6.5782000000000004E-4</v>
      </c>
      <c r="C148" s="1">
        <f>B148-M148</f>
        <v>-1.6891200000000001E-3</v>
      </c>
      <c r="D148">
        <v>3.4066999999999999E-3</v>
      </c>
      <c r="E148">
        <f t="shared" si="2"/>
        <v>2.79021E-3</v>
      </c>
      <c r="F148">
        <v>1.4170999999999999E-3</v>
      </c>
      <c r="G148">
        <f>F148-K148</f>
        <v>1.0413E-3</v>
      </c>
      <c r="H148">
        <v>3.4275000000000001E-4</v>
      </c>
      <c r="I148">
        <f>H148-L148</f>
        <v>1.13777E-3</v>
      </c>
      <c r="J148">
        <v>6.1649000000000003E-4</v>
      </c>
      <c r="K148">
        <v>3.7579999999999997E-4</v>
      </c>
      <c r="L148">
        <v>-7.9502000000000001E-4</v>
      </c>
      <c r="M148">
        <v>1.0313E-3</v>
      </c>
    </row>
    <row r="149" spans="1:13" x14ac:dyDescent="0.2">
      <c r="A149">
        <v>3262.7</v>
      </c>
      <c r="B149">
        <v>-5.7275000000000002E-4</v>
      </c>
      <c r="C149" s="1">
        <f>B149-M149</f>
        <v>-1.58135E-3</v>
      </c>
      <c r="D149">
        <v>3.3143000000000001E-3</v>
      </c>
      <c r="E149">
        <f t="shared" si="2"/>
        <v>2.84687E-3</v>
      </c>
      <c r="F149">
        <v>1.4013999999999999E-3</v>
      </c>
      <c r="G149">
        <f>F149-K149</f>
        <v>1.0514599999999999E-3</v>
      </c>
      <c r="H149" s="1">
        <v>9.7304000000000002E-5</v>
      </c>
      <c r="I149">
        <f>H149-L149</f>
        <v>7.2740399999999996E-4</v>
      </c>
      <c r="J149">
        <v>4.6743000000000002E-4</v>
      </c>
      <c r="K149">
        <v>3.4993999999999997E-4</v>
      </c>
      <c r="L149">
        <v>-6.3009999999999997E-4</v>
      </c>
      <c r="M149">
        <v>1.0085999999999999E-3</v>
      </c>
    </row>
    <row r="150" spans="1:13" x14ac:dyDescent="0.2">
      <c r="A150">
        <v>3262.9</v>
      </c>
      <c r="B150">
        <v>-4.5687000000000001E-4</v>
      </c>
      <c r="C150" s="1">
        <f>B150-M150</f>
        <v>-1.4164E-3</v>
      </c>
      <c r="D150">
        <v>3.1933E-3</v>
      </c>
      <c r="E150">
        <f t="shared" si="2"/>
        <v>2.8397399999999999E-3</v>
      </c>
      <c r="F150">
        <v>1.3854E-3</v>
      </c>
      <c r="G150">
        <f>F150-K150</f>
        <v>1.0538399999999999E-3</v>
      </c>
      <c r="H150">
        <v>-1.3927000000000001E-4</v>
      </c>
      <c r="I150">
        <f>H150-L150</f>
        <v>3.0186000000000004E-4</v>
      </c>
      <c r="J150">
        <v>3.5356E-4</v>
      </c>
      <c r="K150">
        <v>3.3156E-4</v>
      </c>
      <c r="L150">
        <v>-4.4113000000000003E-4</v>
      </c>
      <c r="M150">
        <v>9.5953E-4</v>
      </c>
    </row>
    <row r="151" spans="1:13" x14ac:dyDescent="0.2">
      <c r="A151">
        <v>3263.1</v>
      </c>
      <c r="B151">
        <v>-3.2057E-4</v>
      </c>
      <c r="C151" s="1">
        <f>B151-M151</f>
        <v>-1.2068300000000001E-3</v>
      </c>
      <c r="D151">
        <v>3.0496999999999998E-3</v>
      </c>
      <c r="E151">
        <f t="shared" si="2"/>
        <v>2.7850699999999997E-3</v>
      </c>
      <c r="F151">
        <v>1.3714E-3</v>
      </c>
      <c r="G151">
        <f>F151-K151</f>
        <v>1.0602000000000001E-3</v>
      </c>
      <c r="H151">
        <v>-3.5687000000000002E-4</v>
      </c>
      <c r="I151">
        <f>H151-L151</f>
        <v>-1.1998000000000003E-4</v>
      </c>
      <c r="J151">
        <v>2.6463000000000002E-4</v>
      </c>
      <c r="K151">
        <v>3.1119999999999997E-4</v>
      </c>
      <c r="L151">
        <v>-2.3688999999999999E-4</v>
      </c>
      <c r="M151">
        <v>8.8626000000000004E-4</v>
      </c>
    </row>
    <row r="152" spans="1:13" x14ac:dyDescent="0.2">
      <c r="A152">
        <v>3263.3</v>
      </c>
      <c r="B152">
        <v>-1.7253E-4</v>
      </c>
      <c r="C152" s="1">
        <f>B152-M152</f>
        <v>-9.653699999999999E-4</v>
      </c>
      <c r="D152">
        <v>2.8915E-3</v>
      </c>
      <c r="E152">
        <f t="shared" si="2"/>
        <v>2.6765999999999999E-3</v>
      </c>
      <c r="F152">
        <v>1.361E-3</v>
      </c>
      <c r="G152">
        <f>F152-K152</f>
        <v>1.0924400000000001E-3</v>
      </c>
      <c r="H152">
        <v>-5.4640000000000005E-4</v>
      </c>
      <c r="I152">
        <f>H152-L152</f>
        <v>-5.2076900000000003E-4</v>
      </c>
      <c r="J152">
        <v>2.1489999999999999E-4</v>
      </c>
      <c r="K152">
        <v>2.6855999999999999E-4</v>
      </c>
      <c r="L152" s="1">
        <v>-2.5630999999999999E-5</v>
      </c>
      <c r="M152">
        <v>7.9283999999999995E-4</v>
      </c>
    </row>
    <row r="153" spans="1:13" x14ac:dyDescent="0.2">
      <c r="A153">
        <v>3263.5</v>
      </c>
      <c r="B153" s="1">
        <v>-1.7969E-5</v>
      </c>
      <c r="C153" s="1">
        <f>B153-M153</f>
        <v>-7.0251899999999997E-4</v>
      </c>
      <c r="D153">
        <v>2.7274000000000001E-3</v>
      </c>
      <c r="E153">
        <f t="shared" si="2"/>
        <v>2.5461099999999999E-3</v>
      </c>
      <c r="F153">
        <v>1.3550999999999999E-3</v>
      </c>
      <c r="G153">
        <f>F153-K153</f>
        <v>1.10917E-3</v>
      </c>
      <c r="H153">
        <v>-7.0071E-4</v>
      </c>
      <c r="I153">
        <f>H153-L153</f>
        <v>-8.6507000000000001E-4</v>
      </c>
      <c r="J153">
        <v>1.8128999999999999E-4</v>
      </c>
      <c r="K153">
        <v>2.4593E-4</v>
      </c>
      <c r="L153">
        <v>1.6436000000000001E-4</v>
      </c>
      <c r="M153">
        <v>6.8455000000000002E-4</v>
      </c>
    </row>
    <row r="154" spans="1:13" x14ac:dyDescent="0.2">
      <c r="A154">
        <v>3263.7</v>
      </c>
      <c r="B154">
        <v>1.3621999999999999E-4</v>
      </c>
      <c r="C154" s="1">
        <f>B154-M154</f>
        <v>-4.3158999999999998E-4</v>
      </c>
      <c r="D154">
        <v>2.5665000000000002E-3</v>
      </c>
      <c r="E154">
        <f t="shared" si="2"/>
        <v>2.3863500000000002E-3</v>
      </c>
      <c r="F154">
        <v>1.3533E-3</v>
      </c>
      <c r="G154">
        <f>F154-K154</f>
        <v>1.15773E-3</v>
      </c>
      <c r="H154">
        <v>-8.1510000000000003E-4</v>
      </c>
      <c r="I154">
        <f>H154-L154</f>
        <v>-1.15642E-3</v>
      </c>
      <c r="J154">
        <v>1.8014999999999999E-4</v>
      </c>
      <c r="K154">
        <v>1.9557E-4</v>
      </c>
      <c r="L154">
        <v>3.4131999999999999E-4</v>
      </c>
      <c r="M154">
        <v>5.6780999999999997E-4</v>
      </c>
    </row>
    <row r="155" spans="1:13" x14ac:dyDescent="0.2">
      <c r="A155">
        <v>3263.9</v>
      </c>
      <c r="B155">
        <v>2.8221000000000002E-4</v>
      </c>
      <c r="C155" s="1">
        <f>B155-M155</f>
        <v>-1.6689E-4</v>
      </c>
      <c r="D155">
        <v>2.4160000000000002E-3</v>
      </c>
      <c r="E155">
        <f t="shared" si="2"/>
        <v>2.22069E-3</v>
      </c>
      <c r="F155">
        <v>1.3538000000000001E-3</v>
      </c>
      <c r="G155">
        <f>F155-K155</f>
        <v>1.1971200000000001E-3</v>
      </c>
      <c r="H155">
        <v>-8.8734999999999997E-4</v>
      </c>
      <c r="I155">
        <f>H155-L155</f>
        <v>-1.37115E-3</v>
      </c>
      <c r="J155">
        <v>1.9531E-4</v>
      </c>
      <c r="K155">
        <v>1.5668E-4</v>
      </c>
      <c r="L155">
        <v>4.838E-4</v>
      </c>
      <c r="M155">
        <v>4.4910000000000002E-4</v>
      </c>
    </row>
    <row r="156" spans="1:13" x14ac:dyDescent="0.2">
      <c r="A156">
        <v>3264.1</v>
      </c>
      <c r="B156">
        <v>4.1669E-4</v>
      </c>
      <c r="C156" s="1">
        <f>B156-M156</f>
        <v>8.1819999999999972E-5</v>
      </c>
      <c r="D156">
        <v>2.2815000000000001E-3</v>
      </c>
      <c r="E156">
        <f t="shared" si="2"/>
        <v>2.0718300000000002E-3</v>
      </c>
      <c r="F156">
        <v>1.3535999999999999E-3</v>
      </c>
      <c r="G156">
        <f>F156-K156</f>
        <v>1.2141399999999998E-3</v>
      </c>
      <c r="H156">
        <v>-9.1744999999999999E-4</v>
      </c>
      <c r="I156">
        <f>H156-L156</f>
        <v>-1.5167800000000001E-3</v>
      </c>
      <c r="J156">
        <v>2.0966999999999999E-4</v>
      </c>
      <c r="K156">
        <v>1.3946E-4</v>
      </c>
      <c r="L156">
        <v>5.9933000000000002E-4</v>
      </c>
      <c r="M156">
        <v>3.3487000000000002E-4</v>
      </c>
    </row>
    <row r="157" spans="1:13" x14ac:dyDescent="0.2">
      <c r="A157">
        <v>3264.3</v>
      </c>
      <c r="B157">
        <v>5.3448999999999999E-4</v>
      </c>
      <c r="C157" s="1">
        <f>B157-M157</f>
        <v>3.0402999999999995E-4</v>
      </c>
      <c r="D157">
        <v>2.1656000000000002E-3</v>
      </c>
      <c r="E157">
        <f t="shared" si="2"/>
        <v>1.9363300000000002E-3</v>
      </c>
      <c r="F157">
        <v>1.3489000000000001E-3</v>
      </c>
      <c r="G157">
        <f>F157-K157</f>
        <v>1.2450600000000001E-3</v>
      </c>
      <c r="H157">
        <v>-9.0717E-4</v>
      </c>
      <c r="I157">
        <f>H157-L157</f>
        <v>-1.5800599999999999E-3</v>
      </c>
      <c r="J157">
        <v>2.2927000000000001E-4</v>
      </c>
      <c r="K157">
        <v>1.0384E-4</v>
      </c>
      <c r="L157">
        <v>6.7288999999999999E-4</v>
      </c>
      <c r="M157">
        <v>2.3046000000000001E-4</v>
      </c>
    </row>
    <row r="158" spans="1:13" x14ac:dyDescent="0.2">
      <c r="A158">
        <v>3264.5</v>
      </c>
      <c r="B158">
        <v>6.3274999999999996E-4</v>
      </c>
      <c r="C158" s="1">
        <f>B158-M158</f>
        <v>4.9259999999999994E-4</v>
      </c>
      <c r="D158">
        <v>2.0680999999999998E-3</v>
      </c>
      <c r="E158">
        <f t="shared" si="2"/>
        <v>1.8034099999999999E-3</v>
      </c>
      <c r="F158">
        <v>1.3355000000000001E-3</v>
      </c>
      <c r="G158">
        <f>F158-K158</f>
        <v>1.2519190000000002E-3</v>
      </c>
      <c r="H158">
        <v>-8.5961000000000002E-4</v>
      </c>
      <c r="I158">
        <f>H158-L158</f>
        <v>-1.5698600000000002E-3</v>
      </c>
      <c r="J158">
        <v>2.6468999999999999E-4</v>
      </c>
      <c r="K158" s="1">
        <v>8.3580999999999998E-5</v>
      </c>
      <c r="L158">
        <v>7.1025000000000005E-4</v>
      </c>
      <c r="M158">
        <v>1.4014999999999999E-4</v>
      </c>
    </row>
    <row r="159" spans="1:13" x14ac:dyDescent="0.2">
      <c r="A159">
        <v>3264.7</v>
      </c>
      <c r="B159">
        <v>7.0319000000000002E-4</v>
      </c>
      <c r="C159" s="1">
        <f>B159-M159</f>
        <v>6.3651300000000001E-4</v>
      </c>
      <c r="D159">
        <v>1.9867000000000001E-3</v>
      </c>
      <c r="E159">
        <f t="shared" si="2"/>
        <v>1.70747E-3</v>
      </c>
      <c r="F159">
        <v>1.3098999999999999E-3</v>
      </c>
      <c r="G159">
        <f>F159-K159</f>
        <v>1.2377809999999999E-3</v>
      </c>
      <c r="H159">
        <v>-7.7881999999999995E-4</v>
      </c>
      <c r="I159">
        <f>H159-L159</f>
        <v>-1.50278E-3</v>
      </c>
      <c r="J159">
        <v>2.7922999999999999E-4</v>
      </c>
      <c r="K159" s="1">
        <v>7.2119000000000005E-5</v>
      </c>
      <c r="L159">
        <v>7.2395999999999995E-4</v>
      </c>
      <c r="M159" s="1">
        <v>6.6676999999999999E-5</v>
      </c>
    </row>
    <row r="160" spans="1:13" x14ac:dyDescent="0.2">
      <c r="A160">
        <v>3264.9</v>
      </c>
      <c r="B160">
        <v>7.4279000000000001E-4</v>
      </c>
      <c r="C160" s="1">
        <f>B160-M160</f>
        <v>7.3133500000000006E-4</v>
      </c>
      <c r="D160">
        <v>1.9170999999999999E-3</v>
      </c>
      <c r="E160">
        <f t="shared" si="2"/>
        <v>1.6309300000000001E-3</v>
      </c>
      <c r="F160">
        <v>1.2700999999999999E-3</v>
      </c>
      <c r="G160">
        <f>F160-K160</f>
        <v>1.2194459999999999E-3</v>
      </c>
      <c r="H160">
        <v>-6.6945999999999998E-4</v>
      </c>
      <c r="I160">
        <f>H160-L160</f>
        <v>-1.38462E-3</v>
      </c>
      <c r="J160">
        <v>2.8616999999999998E-4</v>
      </c>
      <c r="K160" s="1">
        <v>5.0654E-5</v>
      </c>
      <c r="L160">
        <v>7.1515999999999995E-4</v>
      </c>
      <c r="M160" s="1">
        <v>1.1455E-5</v>
      </c>
    </row>
    <row r="161" spans="1:13" x14ac:dyDescent="0.2">
      <c r="A161">
        <v>3265.1</v>
      </c>
      <c r="B161">
        <v>7.6044999999999997E-4</v>
      </c>
      <c r="C161" s="1">
        <f>B161-M161</f>
        <v>7.8566499999999995E-4</v>
      </c>
      <c r="D161">
        <v>1.8542999999999999E-3</v>
      </c>
      <c r="E161">
        <f t="shared" si="2"/>
        <v>1.5539899999999999E-3</v>
      </c>
      <c r="F161">
        <v>1.2164000000000001E-3</v>
      </c>
      <c r="G161">
        <f>F161-K161</f>
        <v>1.1480210000000002E-3</v>
      </c>
      <c r="H161">
        <v>-5.3642999999999996E-4</v>
      </c>
      <c r="I161">
        <f>H161-L161</f>
        <v>-1.22798E-3</v>
      </c>
      <c r="J161">
        <v>3.0030999999999998E-4</v>
      </c>
      <c r="K161" s="1">
        <v>6.8379000000000004E-5</v>
      </c>
      <c r="L161">
        <v>6.9154999999999998E-4</v>
      </c>
      <c r="M161" s="1">
        <v>-2.5215000000000002E-5</v>
      </c>
    </row>
    <row r="162" spans="1:13" x14ac:dyDescent="0.2">
      <c r="A162">
        <v>3265.3</v>
      </c>
      <c r="B162">
        <v>7.4273999999999998E-4</v>
      </c>
      <c r="C162" s="1">
        <f>B162-M162</f>
        <v>7.8641499999999994E-4</v>
      </c>
      <c r="D162">
        <v>1.7937000000000001E-3</v>
      </c>
      <c r="E162">
        <f t="shared" si="2"/>
        <v>1.4738100000000001E-3</v>
      </c>
      <c r="F162">
        <v>1.1517999999999999E-3</v>
      </c>
      <c r="G162">
        <f>F162-K162</f>
        <v>1.0799289999999999E-3</v>
      </c>
      <c r="H162">
        <v>-3.8458999999999998E-4</v>
      </c>
      <c r="I162">
        <f>H162-L162</f>
        <v>-1.0367499999999999E-3</v>
      </c>
      <c r="J162">
        <v>3.1988999999999997E-4</v>
      </c>
      <c r="K162" s="1">
        <v>7.1871000000000004E-5</v>
      </c>
      <c r="L162">
        <v>6.5216000000000004E-4</v>
      </c>
      <c r="M162" s="1">
        <v>-4.3674999999999998E-5</v>
      </c>
    </row>
    <row r="163" spans="1:13" x14ac:dyDescent="0.2">
      <c r="A163">
        <v>3265.5</v>
      </c>
      <c r="B163">
        <v>7.0107999999999998E-4</v>
      </c>
      <c r="C163" s="1">
        <f>B163-M163</f>
        <v>7.4558899999999995E-4</v>
      </c>
      <c r="D163">
        <v>1.7313999999999999E-3</v>
      </c>
      <c r="E163">
        <f t="shared" si="2"/>
        <v>1.3729699999999998E-3</v>
      </c>
      <c r="F163">
        <v>1.0813999999999999E-3</v>
      </c>
      <c r="G163">
        <f>F163-K163</f>
        <v>9.9618799999999985E-4</v>
      </c>
      <c r="H163">
        <v>-2.1848000000000001E-4</v>
      </c>
      <c r="I163">
        <f>H163-L163</f>
        <v>-8.4332999999999999E-4</v>
      </c>
      <c r="J163">
        <v>3.5843000000000002E-4</v>
      </c>
      <c r="K163" s="1">
        <v>8.5211999999999997E-5</v>
      </c>
      <c r="L163">
        <v>6.2485000000000004E-4</v>
      </c>
      <c r="M163" s="1">
        <v>-4.4508999999999997E-5</v>
      </c>
    </row>
    <row r="164" spans="1:13" x14ac:dyDescent="0.2">
      <c r="A164">
        <v>3265.7</v>
      </c>
      <c r="B164">
        <v>6.3436000000000005E-4</v>
      </c>
      <c r="C164" s="1">
        <f>B164-M164</f>
        <v>6.6232800000000001E-4</v>
      </c>
      <c r="D164">
        <v>1.6655000000000001E-3</v>
      </c>
      <c r="E164">
        <f t="shared" si="2"/>
        <v>1.2483100000000001E-3</v>
      </c>
      <c r="F164">
        <v>1.0118E-3</v>
      </c>
      <c r="G164">
        <f>F164-K164</f>
        <v>9.0164999999999993E-4</v>
      </c>
      <c r="H164" s="1">
        <v>-4.2274999999999998E-5</v>
      </c>
      <c r="I164">
        <f>H164-L164</f>
        <v>-6.3055500000000009E-4</v>
      </c>
      <c r="J164">
        <v>4.1719000000000001E-4</v>
      </c>
      <c r="K164">
        <v>1.1014999999999999E-4</v>
      </c>
      <c r="L164">
        <v>5.8828000000000005E-4</v>
      </c>
      <c r="M164" s="1">
        <v>-2.7968000000000001E-5</v>
      </c>
    </row>
    <row r="165" spans="1:13" x14ac:dyDescent="0.2">
      <c r="A165">
        <v>3265.9</v>
      </c>
      <c r="B165">
        <v>5.5287999999999995E-4</v>
      </c>
      <c r="C165" s="1">
        <f>B165-M165</f>
        <v>5.4685059999999997E-4</v>
      </c>
      <c r="D165">
        <v>1.5962000000000001E-3</v>
      </c>
      <c r="E165">
        <f t="shared" si="2"/>
        <v>1.11282E-3</v>
      </c>
      <c r="F165">
        <v>9.5E-4</v>
      </c>
      <c r="G165">
        <f>F165-K165</f>
        <v>8.4079000000000001E-4</v>
      </c>
      <c r="H165">
        <v>1.4006000000000001E-4</v>
      </c>
      <c r="I165">
        <f>H165-L165</f>
        <v>-4.1770000000000002E-4</v>
      </c>
      <c r="J165">
        <v>4.8338E-4</v>
      </c>
      <c r="K165">
        <v>1.0921000000000001E-4</v>
      </c>
      <c r="L165">
        <v>5.5776000000000003E-4</v>
      </c>
      <c r="M165" s="1">
        <v>6.0294000000000002E-6</v>
      </c>
    </row>
    <row r="166" spans="1:13" x14ac:dyDescent="0.2">
      <c r="A166">
        <v>3266.1</v>
      </c>
      <c r="B166">
        <v>4.5797999999999998E-4</v>
      </c>
      <c r="C166" s="1">
        <f>B166-M166</f>
        <v>3.9978799999999999E-4</v>
      </c>
      <c r="D166">
        <v>1.5257000000000001E-3</v>
      </c>
      <c r="E166">
        <f t="shared" si="2"/>
        <v>9.4849000000000008E-4</v>
      </c>
      <c r="F166">
        <v>9.0213999999999995E-4</v>
      </c>
      <c r="G166">
        <f>F166-K166</f>
        <v>7.6468999999999994E-4</v>
      </c>
      <c r="H166">
        <v>3.2431000000000002E-4</v>
      </c>
      <c r="I166">
        <f>H166-L166</f>
        <v>-2.1108999999999999E-4</v>
      </c>
      <c r="J166">
        <v>5.7720999999999998E-4</v>
      </c>
      <c r="K166">
        <v>1.3745000000000001E-4</v>
      </c>
      <c r="L166">
        <v>5.354E-4</v>
      </c>
      <c r="M166" s="1">
        <v>5.8192000000000001E-5</v>
      </c>
    </row>
    <row r="167" spans="1:13" x14ac:dyDescent="0.2">
      <c r="A167">
        <v>3266.3</v>
      </c>
      <c r="B167">
        <v>3.6392999999999999E-4</v>
      </c>
      <c r="C167" s="1">
        <f>B167-M167</f>
        <v>2.3451E-4</v>
      </c>
      <c r="D167">
        <v>1.4579E-3</v>
      </c>
      <c r="E167">
        <f t="shared" si="2"/>
        <v>7.6342000000000001E-4</v>
      </c>
      <c r="F167">
        <v>8.7264999999999999E-4</v>
      </c>
      <c r="G167">
        <f>F167-K167</f>
        <v>7.0199999999999993E-4</v>
      </c>
      <c r="H167">
        <v>5.0544999999999995E-4</v>
      </c>
      <c r="I167">
        <f>H167-L167</f>
        <v>-1.7270000000000002E-5</v>
      </c>
      <c r="J167">
        <v>6.9448000000000003E-4</v>
      </c>
      <c r="K167">
        <v>1.7065E-4</v>
      </c>
      <c r="L167">
        <v>5.2271999999999996E-4</v>
      </c>
      <c r="M167">
        <v>1.2941999999999999E-4</v>
      </c>
    </row>
    <row r="168" spans="1:13" x14ac:dyDescent="0.2">
      <c r="A168">
        <v>3266.5</v>
      </c>
      <c r="B168">
        <v>2.7180999999999999E-4</v>
      </c>
      <c r="C168" s="1">
        <f>B168-M168</f>
        <v>5.1239999999999977E-5</v>
      </c>
      <c r="D168">
        <v>1.3978E-3</v>
      </c>
      <c r="E168">
        <f t="shared" si="2"/>
        <v>5.6838000000000006E-4</v>
      </c>
      <c r="F168">
        <v>8.6377999999999997E-4</v>
      </c>
      <c r="G168">
        <f>F168-K168</f>
        <v>6.7026E-4</v>
      </c>
      <c r="H168">
        <v>6.7714999999999995E-4</v>
      </c>
      <c r="I168">
        <f>H168-L168</f>
        <v>1.4727999999999996E-4</v>
      </c>
      <c r="J168">
        <v>8.2941999999999998E-4</v>
      </c>
      <c r="K168">
        <v>1.9352E-4</v>
      </c>
      <c r="L168">
        <v>5.2986999999999999E-4</v>
      </c>
      <c r="M168">
        <v>2.2057000000000001E-4</v>
      </c>
    </row>
    <row r="169" spans="1:13" x14ac:dyDescent="0.2">
      <c r="A169">
        <v>3266.7</v>
      </c>
      <c r="B169">
        <v>1.9243999999999999E-4</v>
      </c>
      <c r="C169" s="1">
        <f>B169-M169</f>
        <v>-1.3933000000000001E-4</v>
      </c>
      <c r="D169">
        <v>1.3507E-3</v>
      </c>
      <c r="E169">
        <f t="shared" si="2"/>
        <v>3.7503000000000005E-4</v>
      </c>
      <c r="F169">
        <v>8.7577E-4</v>
      </c>
      <c r="G169">
        <f>F169-K169</f>
        <v>6.4928000000000002E-4</v>
      </c>
      <c r="H169">
        <v>8.3160000000000005E-4</v>
      </c>
      <c r="I169">
        <f>H169-L169</f>
        <v>2.9459000000000006E-4</v>
      </c>
      <c r="J169">
        <v>9.7566999999999999E-4</v>
      </c>
      <c r="K169">
        <v>2.2649000000000001E-4</v>
      </c>
      <c r="L169">
        <v>5.3700999999999998E-4</v>
      </c>
      <c r="M169">
        <v>3.3177E-4</v>
      </c>
    </row>
    <row r="170" spans="1:13" x14ac:dyDescent="0.2">
      <c r="A170">
        <v>3266.9</v>
      </c>
      <c r="B170">
        <v>1.2962999999999999E-4</v>
      </c>
      <c r="C170" s="1">
        <f>B170-M170</f>
        <v>-3.3226000000000002E-4</v>
      </c>
      <c r="D170">
        <v>1.3213000000000001E-3</v>
      </c>
      <c r="E170">
        <f t="shared" si="2"/>
        <v>1.8620000000000008E-4</v>
      </c>
      <c r="F170">
        <v>9.0742000000000004E-4</v>
      </c>
      <c r="G170">
        <f>F170-K170</f>
        <v>6.2290000000000002E-4</v>
      </c>
      <c r="H170">
        <v>9.5993000000000001E-4</v>
      </c>
      <c r="I170">
        <f>H170-L170</f>
        <v>3.8184000000000004E-4</v>
      </c>
      <c r="J170">
        <v>1.1351E-3</v>
      </c>
      <c r="K170">
        <v>2.8452000000000002E-4</v>
      </c>
      <c r="L170">
        <v>5.7808999999999996E-4</v>
      </c>
      <c r="M170">
        <v>4.6189000000000001E-4</v>
      </c>
    </row>
    <row r="171" spans="1:13" x14ac:dyDescent="0.2">
      <c r="A171">
        <v>3267.1</v>
      </c>
      <c r="B171" s="1">
        <v>8.2056000000000002E-5</v>
      </c>
      <c r="C171" s="1">
        <f>B171-M171</f>
        <v>-5.2621399999999989E-4</v>
      </c>
      <c r="D171">
        <v>1.3135E-3</v>
      </c>
      <c r="E171">
        <f t="shared" si="2"/>
        <v>3.8300000000000009E-5</v>
      </c>
      <c r="F171">
        <v>9.5693999999999998E-4</v>
      </c>
      <c r="G171">
        <f>F171-K171</f>
        <v>6.0369000000000004E-4</v>
      </c>
      <c r="H171">
        <v>1.0533000000000001E-3</v>
      </c>
      <c r="I171">
        <f>H171-L171</f>
        <v>4.2524000000000012E-4</v>
      </c>
      <c r="J171">
        <v>1.2752E-3</v>
      </c>
      <c r="K171">
        <v>3.5324999999999999E-4</v>
      </c>
      <c r="L171">
        <v>6.2805999999999995E-4</v>
      </c>
      <c r="M171">
        <v>6.0826999999999995E-4</v>
      </c>
    </row>
    <row r="172" spans="1:13" x14ac:dyDescent="0.2">
      <c r="A172">
        <v>3267.3</v>
      </c>
      <c r="B172" s="1">
        <v>6.6136000000000005E-5</v>
      </c>
      <c r="C172" s="1">
        <f>B172-M172</f>
        <v>-7.00324E-4</v>
      </c>
      <c r="D172">
        <v>1.3297000000000001E-3</v>
      </c>
      <c r="E172">
        <f t="shared" si="2"/>
        <v>-7.5899999999999839E-5</v>
      </c>
      <c r="F172">
        <v>1.0227000000000001E-3</v>
      </c>
      <c r="G172">
        <f>F172-K172</f>
        <v>5.5752000000000015E-4</v>
      </c>
      <c r="H172">
        <v>1.1044E-3</v>
      </c>
      <c r="I172">
        <f>H172-L172</f>
        <v>3.9459999999999994E-4</v>
      </c>
      <c r="J172">
        <v>1.4055999999999999E-3</v>
      </c>
      <c r="K172">
        <v>4.6517999999999999E-4</v>
      </c>
      <c r="L172">
        <v>7.0980000000000001E-4</v>
      </c>
      <c r="M172">
        <v>7.6645999999999995E-4</v>
      </c>
    </row>
    <row r="173" spans="1:13" x14ac:dyDescent="0.2">
      <c r="A173">
        <v>3267.5</v>
      </c>
      <c r="B173" s="1">
        <v>6.0340000000000002E-5</v>
      </c>
      <c r="C173" s="1">
        <f>B173-M173</f>
        <v>-8.7020000000000001E-4</v>
      </c>
      <c r="D173">
        <v>1.3705E-3</v>
      </c>
      <c r="E173">
        <f t="shared" si="2"/>
        <v>-1.579000000000001E-4</v>
      </c>
      <c r="F173">
        <v>1.1035000000000001E-3</v>
      </c>
      <c r="G173">
        <f>F173-K173</f>
        <v>5.0049000000000014E-4</v>
      </c>
      <c r="H173">
        <v>1.1094E-3</v>
      </c>
      <c r="I173">
        <f>H173-L173</f>
        <v>3.0396999999999998E-4</v>
      </c>
      <c r="J173">
        <v>1.5284000000000001E-3</v>
      </c>
      <c r="K173">
        <v>6.0300999999999996E-4</v>
      </c>
      <c r="L173">
        <v>8.0542999999999999E-4</v>
      </c>
      <c r="M173">
        <v>9.3053999999999999E-4</v>
      </c>
    </row>
    <row r="174" spans="1:13" x14ac:dyDescent="0.2">
      <c r="A174">
        <v>3267.7</v>
      </c>
      <c r="B174" s="1">
        <v>7.9843000000000001E-5</v>
      </c>
      <c r="C174" s="1">
        <f>B174-M174</f>
        <v>-1.0136570000000001E-3</v>
      </c>
      <c r="D174">
        <v>1.4350000000000001E-3</v>
      </c>
      <c r="E174">
        <f t="shared" si="2"/>
        <v>-1.8419999999999982E-4</v>
      </c>
      <c r="F174">
        <v>1.1988000000000001E-3</v>
      </c>
      <c r="G174">
        <f>F174-K174</f>
        <v>4.0285000000000006E-4</v>
      </c>
      <c r="H174">
        <v>1.0688E-3</v>
      </c>
      <c r="I174">
        <f>H174-L174</f>
        <v>1.4906999999999995E-4</v>
      </c>
      <c r="J174">
        <v>1.6191999999999999E-3</v>
      </c>
      <c r="K174">
        <v>7.9595000000000002E-4</v>
      </c>
      <c r="L174">
        <v>9.1973E-4</v>
      </c>
      <c r="M174">
        <v>1.0935000000000001E-3</v>
      </c>
    </row>
    <row r="175" spans="1:13" x14ac:dyDescent="0.2">
      <c r="A175">
        <v>3267.9</v>
      </c>
      <c r="B175">
        <v>1.1406E-4</v>
      </c>
      <c r="C175" s="1">
        <f>B175-M175</f>
        <v>-1.1338399999999999E-3</v>
      </c>
      <c r="D175">
        <v>1.5203E-3</v>
      </c>
      <c r="E175">
        <f t="shared" si="2"/>
        <v>-1.6850000000000003E-4</v>
      </c>
      <c r="F175">
        <v>1.3077E-3</v>
      </c>
      <c r="G175">
        <f>F175-K175</f>
        <v>3.2120999999999994E-4</v>
      </c>
      <c r="H175">
        <v>9.8878000000000008E-4</v>
      </c>
      <c r="I175">
        <f>H175-L175</f>
        <v>-5.6119999999999998E-5</v>
      </c>
      <c r="J175">
        <v>1.6888000000000001E-3</v>
      </c>
      <c r="K175">
        <v>9.8649000000000002E-4</v>
      </c>
      <c r="L175">
        <v>1.0449000000000001E-3</v>
      </c>
      <c r="M175">
        <v>1.2478999999999999E-3</v>
      </c>
    </row>
    <row r="176" spans="1:13" x14ac:dyDescent="0.2">
      <c r="A176">
        <v>3268.1</v>
      </c>
      <c r="B176">
        <v>1.6093999999999999E-4</v>
      </c>
      <c r="C176" s="1">
        <f>B176-M176</f>
        <v>-1.2255599999999999E-3</v>
      </c>
      <c r="D176">
        <v>1.6221E-3</v>
      </c>
      <c r="E176">
        <f t="shared" si="2"/>
        <v>-9.3699999999999947E-5</v>
      </c>
      <c r="F176">
        <v>1.4288E-3</v>
      </c>
      <c r="G176">
        <f>F176-K176</f>
        <v>1.983E-4</v>
      </c>
      <c r="H176">
        <v>8.8035999999999995E-4</v>
      </c>
      <c r="I176">
        <f>H176-L176</f>
        <v>-2.9774000000000011E-4</v>
      </c>
      <c r="J176">
        <v>1.7158E-3</v>
      </c>
      <c r="K176">
        <v>1.2305E-3</v>
      </c>
      <c r="L176">
        <v>1.1781000000000001E-3</v>
      </c>
      <c r="M176">
        <v>1.3864999999999999E-3</v>
      </c>
    </row>
    <row r="177" spans="1:13" x14ac:dyDescent="0.2">
      <c r="A177">
        <v>3268.3</v>
      </c>
      <c r="B177">
        <v>2.0982999999999999E-4</v>
      </c>
      <c r="C177" s="1">
        <f>B177-M177</f>
        <v>-1.2929700000000001E-3</v>
      </c>
      <c r="D177">
        <v>1.7342E-3</v>
      </c>
      <c r="E177">
        <f t="shared" si="2"/>
        <v>-1.6799999999999975E-5</v>
      </c>
      <c r="F177">
        <v>1.5590999999999999E-3</v>
      </c>
      <c r="G177">
        <f>F177-K177</f>
        <v>7.1599999999999789E-5</v>
      </c>
      <c r="H177">
        <v>7.5799999999999999E-4</v>
      </c>
      <c r="I177">
        <f>H177-L177</f>
        <v>-5.4579999999999993E-4</v>
      </c>
      <c r="J177">
        <v>1.751E-3</v>
      </c>
      <c r="K177">
        <v>1.4875000000000001E-3</v>
      </c>
      <c r="L177">
        <v>1.3037999999999999E-3</v>
      </c>
      <c r="M177">
        <v>1.5028000000000001E-3</v>
      </c>
    </row>
    <row r="178" spans="1:13" x14ac:dyDescent="0.2">
      <c r="A178">
        <v>3268.5</v>
      </c>
      <c r="B178">
        <v>2.6297000000000001E-4</v>
      </c>
      <c r="C178" s="1">
        <f>B178-M178</f>
        <v>-1.32843E-3</v>
      </c>
      <c r="D178">
        <v>1.8492000000000001E-3</v>
      </c>
      <c r="E178">
        <f t="shared" si="2"/>
        <v>1.1740000000000014E-4</v>
      </c>
      <c r="F178">
        <v>1.6938999999999999E-3</v>
      </c>
      <c r="G178">
        <f>F178-K178</f>
        <v>-6.7100000000000059E-5</v>
      </c>
      <c r="H178">
        <v>6.3728999999999999E-4</v>
      </c>
      <c r="I178">
        <f>H178-L178</f>
        <v>-7.7100999999999992E-4</v>
      </c>
      <c r="J178">
        <v>1.7317999999999999E-3</v>
      </c>
      <c r="K178">
        <v>1.761E-3</v>
      </c>
      <c r="L178">
        <v>1.4082999999999999E-3</v>
      </c>
      <c r="M178">
        <v>1.5914E-3</v>
      </c>
    </row>
    <row r="179" spans="1:13" x14ac:dyDescent="0.2">
      <c r="A179">
        <v>3268.7</v>
      </c>
      <c r="B179">
        <v>3.2854999999999999E-4</v>
      </c>
      <c r="C179" s="1">
        <f>B179-M179</f>
        <v>-1.32025E-3</v>
      </c>
      <c r="D179">
        <v>1.9594E-3</v>
      </c>
      <c r="E179">
        <f t="shared" si="2"/>
        <v>2.3579999999999999E-4</v>
      </c>
      <c r="F179">
        <v>1.8265E-3</v>
      </c>
      <c r="G179">
        <f>F179-K179</f>
        <v>-1.8650000000000003E-4</v>
      </c>
      <c r="H179">
        <v>5.3222000000000002E-4</v>
      </c>
      <c r="I179">
        <f>H179-L179</f>
        <v>-9.6487999999999988E-4</v>
      </c>
      <c r="J179">
        <v>1.7236E-3</v>
      </c>
      <c r="K179">
        <v>2.013E-3</v>
      </c>
      <c r="L179">
        <v>1.4970999999999999E-3</v>
      </c>
      <c r="M179">
        <v>1.6488E-3</v>
      </c>
    </row>
    <row r="180" spans="1:13" x14ac:dyDescent="0.2">
      <c r="A180">
        <v>3268.9</v>
      </c>
      <c r="B180">
        <v>3.8905E-4</v>
      </c>
      <c r="C180" s="1">
        <f>B180-M180</f>
        <v>-1.28415E-3</v>
      </c>
      <c r="D180">
        <v>2.0571000000000001E-3</v>
      </c>
      <c r="E180">
        <f t="shared" si="2"/>
        <v>3.5869999999999999E-4</v>
      </c>
      <c r="F180">
        <v>1.9487E-3</v>
      </c>
      <c r="G180">
        <f>F180-K180</f>
        <v>-2.8920000000000009E-4</v>
      </c>
      <c r="H180">
        <v>4.5270999999999999E-4</v>
      </c>
      <c r="I180">
        <f>H180-L180</f>
        <v>-1.1036900000000001E-3</v>
      </c>
      <c r="J180">
        <v>1.6984000000000001E-3</v>
      </c>
      <c r="K180">
        <v>2.2379000000000001E-3</v>
      </c>
      <c r="L180">
        <v>1.5564000000000001E-3</v>
      </c>
      <c r="M180">
        <v>1.6731999999999999E-3</v>
      </c>
    </row>
    <row r="181" spans="1:13" x14ac:dyDescent="0.2">
      <c r="A181">
        <v>3269.1</v>
      </c>
      <c r="B181">
        <v>4.5068000000000002E-4</v>
      </c>
      <c r="C181" s="1">
        <f>B181-M181</f>
        <v>-1.2144200000000001E-3</v>
      </c>
      <c r="D181">
        <v>2.1361000000000002E-3</v>
      </c>
      <c r="E181">
        <f t="shared" si="2"/>
        <v>4.6630000000000022E-4</v>
      </c>
      <c r="F181">
        <v>2.0519000000000002E-3</v>
      </c>
      <c r="G181">
        <f>F181-K181</f>
        <v>-3.8189999999999969E-4</v>
      </c>
      <c r="H181">
        <v>4.0296E-4</v>
      </c>
      <c r="I181">
        <f>H181-L181</f>
        <v>-1.1771400000000001E-3</v>
      </c>
      <c r="J181">
        <v>1.6697999999999999E-3</v>
      </c>
      <c r="K181">
        <v>2.4337999999999999E-3</v>
      </c>
      <c r="L181">
        <v>1.5801000000000001E-3</v>
      </c>
      <c r="M181">
        <v>1.6651000000000001E-3</v>
      </c>
    </row>
    <row r="182" spans="1:13" x14ac:dyDescent="0.2">
      <c r="A182">
        <v>3269.3</v>
      </c>
      <c r="B182">
        <v>5.1650000000000003E-4</v>
      </c>
      <c r="C182" s="1">
        <f>B182-M182</f>
        <v>-1.1109E-3</v>
      </c>
      <c r="D182">
        <v>2.1924000000000002E-3</v>
      </c>
      <c r="E182">
        <f t="shared" si="2"/>
        <v>5.7320000000000027E-4</v>
      </c>
      <c r="F182">
        <v>2.1278999999999998E-3</v>
      </c>
      <c r="G182">
        <f>F182-K182</f>
        <v>-4.5140000000000024E-4</v>
      </c>
      <c r="H182">
        <v>3.8099E-4</v>
      </c>
      <c r="I182">
        <f>H182-L182</f>
        <v>-1.1981100000000001E-3</v>
      </c>
      <c r="J182">
        <v>1.6191999999999999E-3</v>
      </c>
      <c r="K182">
        <v>2.5793000000000001E-3</v>
      </c>
      <c r="L182">
        <v>1.5790999999999999E-3</v>
      </c>
      <c r="M182">
        <v>1.6274E-3</v>
      </c>
    </row>
    <row r="183" spans="1:13" x14ac:dyDescent="0.2">
      <c r="A183">
        <v>3269.5</v>
      </c>
      <c r="B183">
        <v>5.7271000000000004E-4</v>
      </c>
      <c r="C183" s="1">
        <f>B183-M183</f>
        <v>-9.9178999999999977E-4</v>
      </c>
      <c r="D183">
        <v>2.225E-3</v>
      </c>
      <c r="E183">
        <f t="shared" si="2"/>
        <v>6.7249999999999992E-4</v>
      </c>
      <c r="F183">
        <v>2.1695999999999998E-3</v>
      </c>
      <c r="G183">
        <f>F183-K183</f>
        <v>-4.9200000000000025E-4</v>
      </c>
      <c r="H183">
        <v>3.7953999999999999E-4</v>
      </c>
      <c r="I183">
        <f>H183-L183</f>
        <v>-1.1787600000000001E-3</v>
      </c>
      <c r="J183">
        <v>1.5525000000000001E-3</v>
      </c>
      <c r="K183">
        <v>2.6616000000000001E-3</v>
      </c>
      <c r="L183">
        <v>1.5583000000000001E-3</v>
      </c>
      <c r="M183">
        <v>1.5644999999999999E-3</v>
      </c>
    </row>
    <row r="184" spans="1:13" x14ac:dyDescent="0.2">
      <c r="A184">
        <v>3269.7</v>
      </c>
      <c r="B184">
        <v>6.1249000000000004E-4</v>
      </c>
      <c r="C184" s="1">
        <f>B184-M184</f>
        <v>-8.7060999999999996E-4</v>
      </c>
      <c r="D184">
        <v>2.2361999999999998E-3</v>
      </c>
      <c r="E184">
        <f t="shared" si="2"/>
        <v>7.6279999999999989E-4</v>
      </c>
      <c r="F184">
        <v>2.1725E-3</v>
      </c>
      <c r="G184">
        <f>F184-K184</f>
        <v>-5.108999999999999E-4</v>
      </c>
      <c r="H184">
        <v>3.8800999999999999E-4</v>
      </c>
      <c r="I184">
        <f>H184-L184</f>
        <v>-1.1159899999999999E-3</v>
      </c>
      <c r="J184">
        <v>1.4733999999999999E-3</v>
      </c>
      <c r="K184">
        <v>2.6833999999999998E-3</v>
      </c>
      <c r="L184">
        <v>1.5039999999999999E-3</v>
      </c>
      <c r="M184">
        <v>1.4831E-3</v>
      </c>
    </row>
    <row r="185" spans="1:13" x14ac:dyDescent="0.2">
      <c r="A185">
        <v>3269.9</v>
      </c>
      <c r="B185">
        <v>6.3644999999999999E-4</v>
      </c>
      <c r="C185" s="1">
        <f>B185-M185</f>
        <v>-7.5415000000000009E-4</v>
      </c>
      <c r="D185">
        <v>2.2309000000000001E-3</v>
      </c>
      <c r="E185">
        <f t="shared" si="2"/>
        <v>8.6810000000000012E-4</v>
      </c>
      <c r="F185">
        <v>2.1348000000000001E-3</v>
      </c>
      <c r="G185">
        <f>F185-K185</f>
        <v>-5.2819999999999994E-4</v>
      </c>
      <c r="H185">
        <v>3.9509000000000001E-4</v>
      </c>
      <c r="I185">
        <f>H185-L185</f>
        <v>-1.0516099999999999E-3</v>
      </c>
      <c r="J185">
        <v>1.3627999999999999E-3</v>
      </c>
      <c r="K185">
        <v>2.663E-3</v>
      </c>
      <c r="L185">
        <v>1.4467E-3</v>
      </c>
      <c r="M185">
        <v>1.3906000000000001E-3</v>
      </c>
    </row>
    <row r="186" spans="1:13" x14ac:dyDescent="0.2">
      <c r="A186">
        <v>3270.1</v>
      </c>
      <c r="B186">
        <v>6.2308000000000003E-4</v>
      </c>
      <c r="C186" s="1">
        <f>B186-M186</f>
        <v>-6.7161999999999994E-4</v>
      </c>
      <c r="D186">
        <v>2.2162000000000002E-3</v>
      </c>
      <c r="E186">
        <f t="shared" si="2"/>
        <v>9.7290000000000028E-4</v>
      </c>
      <c r="F186">
        <v>2.0582E-3</v>
      </c>
      <c r="G186">
        <f>F186-K186</f>
        <v>-5.3199999999999992E-4</v>
      </c>
      <c r="H186">
        <v>3.9130000000000002E-4</v>
      </c>
      <c r="I186">
        <f>H186-L186</f>
        <v>-9.8339999999999994E-4</v>
      </c>
      <c r="J186">
        <v>1.2432999999999999E-3</v>
      </c>
      <c r="K186">
        <v>2.5902E-3</v>
      </c>
      <c r="L186">
        <v>1.3747E-3</v>
      </c>
      <c r="M186">
        <v>1.2947E-3</v>
      </c>
    </row>
    <row r="187" spans="1:13" x14ac:dyDescent="0.2">
      <c r="A187">
        <v>3270.3</v>
      </c>
      <c r="B187">
        <v>5.7956999999999996E-4</v>
      </c>
      <c r="C187" s="1">
        <f>B187-M187</f>
        <v>-6.2323000000000001E-4</v>
      </c>
      <c r="D187">
        <v>2.2000000000000001E-3</v>
      </c>
      <c r="E187">
        <f t="shared" si="2"/>
        <v>1.1108000000000001E-3</v>
      </c>
      <c r="F187">
        <v>1.9476000000000001E-3</v>
      </c>
      <c r="G187">
        <f>F187-K187</f>
        <v>-5.3209999999999998E-4</v>
      </c>
      <c r="H187">
        <v>3.7086999999999998E-4</v>
      </c>
      <c r="I187">
        <f>H187-L187</f>
        <v>-9.3243000000000015E-4</v>
      </c>
      <c r="J187">
        <v>1.0892E-3</v>
      </c>
      <c r="K187">
        <v>2.4797E-3</v>
      </c>
      <c r="L187">
        <v>1.3033000000000001E-3</v>
      </c>
      <c r="M187">
        <v>1.2028E-3</v>
      </c>
    </row>
    <row r="188" spans="1:13" x14ac:dyDescent="0.2">
      <c r="A188">
        <v>3270.5</v>
      </c>
      <c r="B188">
        <v>4.9436E-4</v>
      </c>
      <c r="C188" s="1">
        <f>B188-M188</f>
        <v>-6.2664000000000003E-4</v>
      </c>
      <c r="D188">
        <v>2.1898E-3</v>
      </c>
      <c r="E188">
        <f t="shared" si="2"/>
        <v>1.26111E-3</v>
      </c>
      <c r="F188">
        <v>1.8113000000000001E-3</v>
      </c>
      <c r="G188">
        <f>F188-K188</f>
        <v>-5.4419999999999989E-4</v>
      </c>
      <c r="H188">
        <v>3.3257000000000002E-4</v>
      </c>
      <c r="I188">
        <f>H188-L188</f>
        <v>-8.9882999999999988E-4</v>
      </c>
      <c r="J188">
        <v>9.2869000000000003E-4</v>
      </c>
      <c r="K188">
        <v>2.3555E-3</v>
      </c>
      <c r="L188">
        <v>1.2313999999999999E-3</v>
      </c>
      <c r="M188">
        <v>1.121E-3</v>
      </c>
    </row>
    <row r="189" spans="1:13" x14ac:dyDescent="0.2">
      <c r="A189">
        <v>3270.7</v>
      </c>
      <c r="B189">
        <v>3.7266000000000003E-4</v>
      </c>
      <c r="C189" s="1">
        <f>B189-M189</f>
        <v>-6.8104000000000005E-4</v>
      </c>
      <c r="D189">
        <v>2.1917999999999998E-3</v>
      </c>
      <c r="E189">
        <f t="shared" si="2"/>
        <v>1.4416599999999998E-3</v>
      </c>
      <c r="F189">
        <v>1.6597000000000001E-3</v>
      </c>
      <c r="G189">
        <f>F189-K189</f>
        <v>-5.4000000000000012E-4</v>
      </c>
      <c r="H189">
        <v>2.7926999999999997E-4</v>
      </c>
      <c r="I189">
        <f>H189-L189</f>
        <v>-8.7963000000000006E-4</v>
      </c>
      <c r="J189">
        <v>7.5014000000000005E-4</v>
      </c>
      <c r="K189">
        <v>2.1997000000000002E-3</v>
      </c>
      <c r="L189">
        <v>1.1589E-3</v>
      </c>
      <c r="M189">
        <v>1.0537000000000001E-3</v>
      </c>
    </row>
    <row r="190" spans="1:13" x14ac:dyDescent="0.2">
      <c r="A190">
        <v>3270.9</v>
      </c>
      <c r="B190">
        <v>2.1134999999999999E-4</v>
      </c>
      <c r="C190" s="1">
        <f>B190-M190</f>
        <v>-7.9194999999999992E-4</v>
      </c>
      <c r="D190">
        <v>2.2098E-3</v>
      </c>
      <c r="E190">
        <f t="shared" si="2"/>
        <v>1.6539900000000001E-3</v>
      </c>
      <c r="F190">
        <v>1.5049E-3</v>
      </c>
      <c r="G190">
        <f>F190-K190</f>
        <v>-5.1340000000000023E-4</v>
      </c>
      <c r="H190">
        <v>2.165E-4</v>
      </c>
      <c r="I190">
        <f>H190-L190</f>
        <v>-8.7350000000000004E-4</v>
      </c>
      <c r="J190">
        <v>5.5581000000000001E-4</v>
      </c>
      <c r="K190">
        <v>2.0183000000000002E-3</v>
      </c>
      <c r="L190">
        <v>1.09E-3</v>
      </c>
      <c r="M190">
        <v>1.0032999999999999E-3</v>
      </c>
    </row>
    <row r="191" spans="1:13" x14ac:dyDescent="0.2">
      <c r="A191">
        <v>3271.1</v>
      </c>
      <c r="B191" s="1">
        <v>3.0868999999999999E-5</v>
      </c>
      <c r="C191" s="1">
        <f>B191-M191</f>
        <v>-9.3948100000000004E-4</v>
      </c>
      <c r="D191">
        <v>2.2450999999999999E-3</v>
      </c>
      <c r="E191">
        <f t="shared" si="2"/>
        <v>1.8924799999999998E-3</v>
      </c>
      <c r="F191">
        <v>1.3588000000000001E-3</v>
      </c>
      <c r="G191">
        <f>F191-K191</f>
        <v>-4.9189999999999998E-4</v>
      </c>
      <c r="H191">
        <v>1.5050999999999999E-4</v>
      </c>
      <c r="I191">
        <f>H191-L191</f>
        <v>-8.5808999999999994E-4</v>
      </c>
      <c r="J191">
        <v>3.5262E-4</v>
      </c>
      <c r="K191">
        <v>1.8507E-3</v>
      </c>
      <c r="L191">
        <v>1.0085999999999999E-3</v>
      </c>
      <c r="M191">
        <v>9.7035000000000003E-4</v>
      </c>
    </row>
    <row r="192" spans="1:13" x14ac:dyDescent="0.2">
      <c r="A192">
        <v>3271.3</v>
      </c>
      <c r="B192">
        <v>-1.605E-4</v>
      </c>
      <c r="C192" s="1">
        <f>B192-M192</f>
        <v>-1.1142999999999999E-3</v>
      </c>
      <c r="D192">
        <v>2.2964000000000001E-3</v>
      </c>
      <c r="E192">
        <f t="shared" si="2"/>
        <v>2.1422200000000002E-3</v>
      </c>
      <c r="F192">
        <v>1.2323E-3</v>
      </c>
      <c r="G192">
        <f>F192-K192</f>
        <v>-4.437E-4</v>
      </c>
      <c r="H192" s="1">
        <v>8.6345000000000001E-5</v>
      </c>
      <c r="I192">
        <f>H192-L192</f>
        <v>-8.3021499999999992E-4</v>
      </c>
      <c r="J192">
        <v>1.5417999999999999E-4</v>
      </c>
      <c r="K192">
        <v>1.676E-3</v>
      </c>
      <c r="L192">
        <v>9.1655999999999997E-4</v>
      </c>
      <c r="M192">
        <v>9.5379999999999998E-4</v>
      </c>
    </row>
    <row r="193" spans="1:13" x14ac:dyDescent="0.2">
      <c r="A193">
        <v>3271.5</v>
      </c>
      <c r="B193">
        <v>-3.4906999999999999E-4</v>
      </c>
      <c r="C193" s="1">
        <f>B193-M193</f>
        <v>-1.3002199999999999E-3</v>
      </c>
      <c r="D193">
        <v>2.3600000000000001E-3</v>
      </c>
      <c r="E193">
        <f t="shared" si="2"/>
        <v>2.4185949999999999E-3</v>
      </c>
      <c r="F193">
        <v>1.1333999999999999E-3</v>
      </c>
      <c r="G193">
        <f>F193-K193</f>
        <v>-4.081E-4</v>
      </c>
      <c r="H193" s="1">
        <v>2.6517999999999999E-5</v>
      </c>
      <c r="I193">
        <f>H193-L193</f>
        <v>-7.9683200000000003E-4</v>
      </c>
      <c r="J193" s="1">
        <v>-5.8594999999999997E-5</v>
      </c>
      <c r="K193">
        <v>1.5414999999999999E-3</v>
      </c>
      <c r="L193">
        <v>8.2335000000000004E-4</v>
      </c>
      <c r="M193">
        <v>9.5115E-4</v>
      </c>
    </row>
    <row r="194" spans="1:13" x14ac:dyDescent="0.2">
      <c r="A194">
        <v>3271.7</v>
      </c>
      <c r="B194">
        <v>-5.2999999999999998E-4</v>
      </c>
      <c r="C194" s="1">
        <f>B194-M194</f>
        <v>-1.4893699999999998E-3</v>
      </c>
      <c r="D194">
        <v>2.4304000000000001E-3</v>
      </c>
      <c r="E194">
        <f t="shared" si="2"/>
        <v>2.69075E-3</v>
      </c>
      <c r="F194">
        <v>1.0665E-3</v>
      </c>
      <c r="G194">
        <f>F194-K194</f>
        <v>-3.2550000000000005E-4</v>
      </c>
      <c r="H194" s="1">
        <v>-2.9470000000000001E-5</v>
      </c>
      <c r="I194">
        <f>H194-L194</f>
        <v>-7.5440000000000001E-4</v>
      </c>
      <c r="J194">
        <v>-2.6035000000000001E-4</v>
      </c>
      <c r="K194">
        <v>1.392E-3</v>
      </c>
      <c r="L194">
        <v>7.2493000000000004E-4</v>
      </c>
      <c r="M194">
        <v>9.5936999999999997E-4</v>
      </c>
    </row>
    <row r="195" spans="1:13" x14ac:dyDescent="0.2">
      <c r="A195">
        <v>3271.9</v>
      </c>
      <c r="B195">
        <v>-6.8544000000000005E-4</v>
      </c>
      <c r="C195" s="1">
        <f>B195-M195</f>
        <v>-1.66073E-3</v>
      </c>
      <c r="D195">
        <v>2.5014999999999998E-3</v>
      </c>
      <c r="E195">
        <f t="shared" ref="E195:E258" si="3">D195-J195</f>
        <v>2.9442899999999996E-3</v>
      </c>
      <c r="F195">
        <v>1.0319000000000001E-3</v>
      </c>
      <c r="G195">
        <f>F195-K195</f>
        <v>-2.4609999999999996E-4</v>
      </c>
      <c r="H195" s="1">
        <v>-8.4714000000000002E-5</v>
      </c>
      <c r="I195">
        <f>H195-L195</f>
        <v>-7.0286400000000009E-4</v>
      </c>
      <c r="J195">
        <v>-4.4278999999999998E-4</v>
      </c>
      <c r="K195">
        <v>1.2780000000000001E-3</v>
      </c>
      <c r="L195">
        <v>6.1815000000000004E-4</v>
      </c>
      <c r="M195">
        <v>9.7528999999999997E-4</v>
      </c>
    </row>
    <row r="196" spans="1:13" x14ac:dyDescent="0.2">
      <c r="A196">
        <v>3272.1</v>
      </c>
      <c r="B196">
        <v>-8.0721999999999999E-4</v>
      </c>
      <c r="C196" s="1">
        <f>B196-M196</f>
        <v>-1.8035600000000001E-3</v>
      </c>
      <c r="D196">
        <v>2.5669E-3</v>
      </c>
      <c r="E196">
        <f t="shared" si="3"/>
        <v>3.1876299999999999E-3</v>
      </c>
      <c r="F196">
        <v>1.0254000000000001E-3</v>
      </c>
      <c r="G196">
        <f>F196-K196</f>
        <v>-1.632999999999999E-4</v>
      </c>
      <c r="H196">
        <v>-1.4386999999999999E-4</v>
      </c>
      <c r="I196">
        <f>H196-L196</f>
        <v>-6.470899999999999E-4</v>
      </c>
      <c r="J196">
        <v>-6.2073E-4</v>
      </c>
      <c r="K196">
        <v>1.1887E-3</v>
      </c>
      <c r="L196">
        <v>5.0321999999999997E-4</v>
      </c>
      <c r="M196">
        <v>9.9634000000000007E-4</v>
      </c>
    </row>
    <row r="197" spans="1:13" x14ac:dyDescent="0.2">
      <c r="A197">
        <v>3272.3</v>
      </c>
      <c r="B197">
        <v>-9.0047E-4</v>
      </c>
      <c r="C197" s="1">
        <f>B197-M197</f>
        <v>-1.92147E-3</v>
      </c>
      <c r="D197">
        <v>2.6208999999999998E-3</v>
      </c>
      <c r="E197">
        <f t="shared" si="3"/>
        <v>3.4057499999999999E-3</v>
      </c>
      <c r="F197">
        <v>1.0395999999999999E-3</v>
      </c>
      <c r="G197">
        <f>F197-K197</f>
        <v>-4.9500000000000065E-5</v>
      </c>
      <c r="H197">
        <v>-2.119E-4</v>
      </c>
      <c r="I197">
        <f>H197-L197</f>
        <v>-5.8887999999999996E-4</v>
      </c>
      <c r="J197">
        <v>-7.8485000000000002E-4</v>
      </c>
      <c r="K197">
        <v>1.0891E-3</v>
      </c>
      <c r="L197">
        <v>3.7698000000000001E-4</v>
      </c>
      <c r="M197">
        <v>1.021E-3</v>
      </c>
    </row>
    <row r="198" spans="1:13" x14ac:dyDescent="0.2">
      <c r="A198">
        <v>3272.5</v>
      </c>
      <c r="B198">
        <v>-9.5180000000000004E-4</v>
      </c>
      <c r="C198" s="1">
        <f>B198-M198</f>
        <v>-2.0008999999999999E-3</v>
      </c>
      <c r="D198">
        <v>2.6586000000000001E-3</v>
      </c>
      <c r="E198">
        <f t="shared" si="3"/>
        <v>3.5840500000000001E-3</v>
      </c>
      <c r="F198">
        <v>1.0647E-3</v>
      </c>
      <c r="G198">
        <f>F198-K198</f>
        <v>3.4399999999999969E-5</v>
      </c>
      <c r="H198">
        <v>-2.9291000000000001E-4</v>
      </c>
      <c r="I198">
        <f>H198-L198</f>
        <v>-5.4289000000000008E-4</v>
      </c>
      <c r="J198">
        <v>-9.2544999999999997E-4</v>
      </c>
      <c r="K198">
        <v>1.0303000000000001E-3</v>
      </c>
      <c r="L198">
        <v>2.4998000000000002E-4</v>
      </c>
      <c r="M198">
        <v>1.0491000000000001E-3</v>
      </c>
    </row>
    <row r="199" spans="1:13" x14ac:dyDescent="0.2">
      <c r="A199">
        <v>3272.7</v>
      </c>
      <c r="B199">
        <v>-9.8284000000000002E-4</v>
      </c>
      <c r="C199" s="1">
        <f>B199-M199</f>
        <v>-2.0645400000000001E-3</v>
      </c>
      <c r="D199">
        <v>2.6767000000000002E-3</v>
      </c>
      <c r="E199">
        <f t="shared" si="3"/>
        <v>3.7203000000000002E-3</v>
      </c>
      <c r="F199">
        <v>1.09E-3</v>
      </c>
      <c r="G199">
        <f>F199-K199</f>
        <v>8.4899999999999949E-5</v>
      </c>
      <c r="H199">
        <v>-3.8952000000000002E-4</v>
      </c>
      <c r="I199">
        <f>H199-L199</f>
        <v>-5.0987999999999999E-4</v>
      </c>
      <c r="J199">
        <v>-1.0436E-3</v>
      </c>
      <c r="K199">
        <v>1.0051000000000001E-3</v>
      </c>
      <c r="L199">
        <v>1.2036000000000001E-4</v>
      </c>
      <c r="M199">
        <v>1.0816999999999999E-3</v>
      </c>
    </row>
    <row r="200" spans="1:13" x14ac:dyDescent="0.2">
      <c r="A200">
        <v>3272.9</v>
      </c>
      <c r="B200">
        <v>-9.7686999999999991E-4</v>
      </c>
      <c r="C200" s="1">
        <f>B200-M200</f>
        <v>-2.0973699999999999E-3</v>
      </c>
      <c r="D200">
        <v>2.6727000000000001E-3</v>
      </c>
      <c r="E200">
        <f t="shared" si="3"/>
        <v>3.8032999999999999E-3</v>
      </c>
      <c r="F200">
        <v>1.1057E-3</v>
      </c>
      <c r="G200">
        <f>F200-K200</f>
        <v>1.3948000000000009E-4</v>
      </c>
      <c r="H200">
        <v>-5.0264000000000005E-4</v>
      </c>
      <c r="I200">
        <f>H200-L200</f>
        <v>-4.9953540000000009E-4</v>
      </c>
      <c r="J200">
        <v>-1.1306000000000001E-3</v>
      </c>
      <c r="K200">
        <v>9.6621999999999995E-4</v>
      </c>
      <c r="L200" s="1">
        <v>-3.1045999999999999E-6</v>
      </c>
      <c r="M200">
        <v>1.1205E-3</v>
      </c>
    </row>
    <row r="201" spans="1:13" x14ac:dyDescent="0.2">
      <c r="A201">
        <v>3273.1</v>
      </c>
      <c r="B201">
        <v>-9.6042000000000002E-4</v>
      </c>
      <c r="C201" s="1">
        <f>B201-M201</f>
        <v>-2.1281199999999998E-3</v>
      </c>
      <c r="D201">
        <v>2.6451999999999999E-3</v>
      </c>
      <c r="E201">
        <f t="shared" si="3"/>
        <v>3.8289999999999999E-3</v>
      </c>
      <c r="F201">
        <v>1.1046000000000001E-3</v>
      </c>
      <c r="G201">
        <f>F201-K201</f>
        <v>1.6196000000000006E-4</v>
      </c>
      <c r="H201">
        <v>-6.3164000000000004E-4</v>
      </c>
      <c r="I201">
        <f>H201-L201</f>
        <v>-5.1204000000000006E-4</v>
      </c>
      <c r="J201">
        <v>-1.1838E-3</v>
      </c>
      <c r="K201">
        <v>9.4264000000000001E-4</v>
      </c>
      <c r="L201">
        <v>-1.1959999999999999E-4</v>
      </c>
      <c r="M201">
        <v>1.1677E-3</v>
      </c>
    </row>
    <row r="202" spans="1:13" x14ac:dyDescent="0.2">
      <c r="A202">
        <v>3273.3</v>
      </c>
      <c r="B202">
        <v>-9.2869000000000003E-4</v>
      </c>
      <c r="C202" s="1">
        <f>B202-M202</f>
        <v>-2.15379E-3</v>
      </c>
      <c r="D202">
        <v>2.5926E-3</v>
      </c>
      <c r="E202">
        <f t="shared" si="3"/>
        <v>3.7973E-3</v>
      </c>
      <c r="F202">
        <v>1.0824000000000001E-3</v>
      </c>
      <c r="G202">
        <f>F202-K202</f>
        <v>1.5113000000000008E-4</v>
      </c>
      <c r="H202">
        <v>-7.7470000000000002E-4</v>
      </c>
      <c r="I202">
        <f>H202-L202</f>
        <v>-5.4891E-4</v>
      </c>
      <c r="J202">
        <v>-1.2047E-3</v>
      </c>
      <c r="K202">
        <v>9.3126999999999999E-4</v>
      </c>
      <c r="L202">
        <v>-2.2578999999999999E-4</v>
      </c>
      <c r="M202">
        <v>1.2251E-3</v>
      </c>
    </row>
    <row r="203" spans="1:13" x14ac:dyDescent="0.2">
      <c r="A203">
        <v>3273.5</v>
      </c>
      <c r="B203">
        <v>-9.0435999999999999E-4</v>
      </c>
      <c r="C203" s="1">
        <f>B203-M203</f>
        <v>-2.1970599999999998E-3</v>
      </c>
      <c r="D203">
        <v>2.5133999999999998E-3</v>
      </c>
      <c r="E203">
        <f t="shared" si="3"/>
        <v>3.7126999999999998E-3</v>
      </c>
      <c r="F203">
        <v>1.0392000000000001E-3</v>
      </c>
      <c r="G203">
        <f>F203-K203</f>
        <v>1.2161000000000008E-4</v>
      </c>
      <c r="H203">
        <v>-9.2915999999999995E-4</v>
      </c>
      <c r="I203">
        <f>H203-L203</f>
        <v>-6.0840999999999998E-4</v>
      </c>
      <c r="J203">
        <v>-1.1992999999999999E-3</v>
      </c>
      <c r="K203">
        <v>9.1759000000000003E-4</v>
      </c>
      <c r="L203">
        <v>-3.2075000000000002E-4</v>
      </c>
      <c r="M203">
        <v>1.2926999999999999E-3</v>
      </c>
    </row>
    <row r="204" spans="1:13" x14ac:dyDescent="0.2">
      <c r="A204">
        <v>3273.7</v>
      </c>
      <c r="B204">
        <v>-8.8520000000000005E-4</v>
      </c>
      <c r="C204" s="1">
        <f>B204-M204</f>
        <v>-2.2544000000000002E-3</v>
      </c>
      <c r="D204">
        <v>2.4053999999999998E-3</v>
      </c>
      <c r="E204">
        <f t="shared" si="3"/>
        <v>3.5813999999999998E-3</v>
      </c>
      <c r="F204">
        <v>9.7806E-4</v>
      </c>
      <c r="G204">
        <f>F204-K204</f>
        <v>7.616999999999997E-5</v>
      </c>
      <c r="H204">
        <v>-1.0916999999999999E-3</v>
      </c>
      <c r="I204">
        <f>H204-L204</f>
        <v>-6.852099999999999E-4</v>
      </c>
      <c r="J204">
        <v>-1.176E-3</v>
      </c>
      <c r="K204">
        <v>9.0189000000000003E-4</v>
      </c>
      <c r="L204">
        <v>-4.0649000000000002E-4</v>
      </c>
      <c r="M204">
        <v>1.3692000000000001E-3</v>
      </c>
    </row>
    <row r="205" spans="1:13" x14ac:dyDescent="0.2">
      <c r="A205">
        <v>3273.9</v>
      </c>
      <c r="B205">
        <v>-8.8396999999999998E-4</v>
      </c>
      <c r="C205" s="1">
        <f>B205-M205</f>
        <v>-2.3345700000000002E-3</v>
      </c>
      <c r="D205">
        <v>2.2656999999999998E-3</v>
      </c>
      <c r="E205">
        <f t="shared" si="3"/>
        <v>3.3871999999999999E-3</v>
      </c>
      <c r="F205">
        <v>9.0483000000000002E-4</v>
      </c>
      <c r="G205">
        <f>F205-K205</f>
        <v>1.7040000000000067E-5</v>
      </c>
      <c r="H205">
        <v>-1.2585999999999999E-3</v>
      </c>
      <c r="I205">
        <f>H205-L205</f>
        <v>-7.7082999999999991E-4</v>
      </c>
      <c r="J205">
        <v>-1.1215000000000001E-3</v>
      </c>
      <c r="K205">
        <v>8.8778999999999996E-4</v>
      </c>
      <c r="L205">
        <v>-4.8777E-4</v>
      </c>
      <c r="M205">
        <v>1.4506E-3</v>
      </c>
    </row>
    <row r="206" spans="1:13" x14ac:dyDescent="0.2">
      <c r="A206">
        <v>3274.1</v>
      </c>
      <c r="B206">
        <v>-9.0629999999999997E-4</v>
      </c>
      <c r="C206" s="1">
        <f>B206-M206</f>
        <v>-2.4375E-3</v>
      </c>
      <c r="D206">
        <v>2.0915999999999999E-3</v>
      </c>
      <c r="E206">
        <f t="shared" si="3"/>
        <v>3.1497000000000001E-3</v>
      </c>
      <c r="F206">
        <v>8.2640999999999997E-4</v>
      </c>
      <c r="G206">
        <f>F206-K206</f>
        <v>-3.6329999999999999E-5</v>
      </c>
      <c r="H206">
        <v>-1.4254999999999999E-3</v>
      </c>
      <c r="I206">
        <f>H206-L206</f>
        <v>-8.7623999999999992E-4</v>
      </c>
      <c r="J206">
        <v>-1.0581E-3</v>
      </c>
      <c r="K206">
        <v>8.6273999999999997E-4</v>
      </c>
      <c r="L206">
        <v>-5.4925999999999998E-4</v>
      </c>
      <c r="M206">
        <v>1.5311999999999999E-3</v>
      </c>
    </row>
    <row r="207" spans="1:13" x14ac:dyDescent="0.2">
      <c r="A207">
        <v>3274.3</v>
      </c>
      <c r="B207">
        <v>-9.5261E-4</v>
      </c>
      <c r="C207" s="1">
        <f>B207-M207</f>
        <v>-2.5560100000000001E-3</v>
      </c>
      <c r="D207">
        <v>1.8806999999999999E-3</v>
      </c>
      <c r="E207">
        <f t="shared" si="3"/>
        <v>2.8614299999999999E-3</v>
      </c>
      <c r="F207">
        <v>7.4943000000000004E-4</v>
      </c>
      <c r="G207">
        <f>F207-K207</f>
        <v>-8.8279999999999934E-5</v>
      </c>
      <c r="H207">
        <v>-1.5881000000000001E-3</v>
      </c>
      <c r="I207">
        <f>H207-L207</f>
        <v>-9.7047000000000008E-4</v>
      </c>
      <c r="J207">
        <v>-9.8072999999999997E-4</v>
      </c>
      <c r="K207">
        <v>8.3770999999999997E-4</v>
      </c>
      <c r="L207">
        <v>-6.1762999999999998E-4</v>
      </c>
      <c r="M207">
        <v>1.6034000000000001E-3</v>
      </c>
    </row>
    <row r="208" spans="1:13" x14ac:dyDescent="0.2">
      <c r="A208">
        <v>3274.5</v>
      </c>
      <c r="B208">
        <v>-1.0242999999999999E-3</v>
      </c>
      <c r="C208" s="1">
        <f>B208-M208</f>
        <v>-2.6829000000000002E-3</v>
      </c>
      <c r="D208">
        <v>1.6324E-3</v>
      </c>
      <c r="E208">
        <f t="shared" si="3"/>
        <v>2.5370900000000001E-3</v>
      </c>
      <c r="F208">
        <v>6.7898999999999998E-4</v>
      </c>
      <c r="G208">
        <f>F208-K208</f>
        <v>-1.0606000000000005E-4</v>
      </c>
      <c r="H208">
        <v>-1.7419E-3</v>
      </c>
      <c r="I208">
        <f>H208-L208</f>
        <v>-1.0477400000000001E-3</v>
      </c>
      <c r="J208">
        <v>-9.0468999999999999E-4</v>
      </c>
      <c r="K208">
        <v>7.8505000000000003E-4</v>
      </c>
      <c r="L208">
        <v>-6.9415999999999998E-4</v>
      </c>
      <c r="M208">
        <v>1.6586000000000001E-3</v>
      </c>
    </row>
    <row r="209" spans="1:13" x14ac:dyDescent="0.2">
      <c r="A209">
        <v>3274.7</v>
      </c>
      <c r="B209">
        <v>-1.1225E-3</v>
      </c>
      <c r="C209" s="1">
        <f>B209-M209</f>
        <v>-2.8113000000000001E-3</v>
      </c>
      <c r="D209">
        <v>1.3481000000000001E-3</v>
      </c>
      <c r="E209">
        <f t="shared" si="3"/>
        <v>2.1546500000000001E-3</v>
      </c>
      <c r="F209">
        <v>6.1806000000000003E-4</v>
      </c>
      <c r="G209">
        <f>F209-K209</f>
        <v>-9.8490000000000014E-5</v>
      </c>
      <c r="H209">
        <v>-1.8829999999999999E-3</v>
      </c>
      <c r="I209">
        <f>H209-L209</f>
        <v>-1.12466E-3</v>
      </c>
      <c r="J209">
        <v>-8.0654999999999995E-4</v>
      </c>
      <c r="K209">
        <v>7.1655000000000004E-4</v>
      </c>
      <c r="L209">
        <v>-7.5834000000000003E-4</v>
      </c>
      <c r="M209">
        <v>1.6888000000000001E-3</v>
      </c>
    </row>
    <row r="210" spans="1:13" x14ac:dyDescent="0.2">
      <c r="A210">
        <v>3274.9</v>
      </c>
      <c r="B210">
        <v>-1.2390999999999999E-3</v>
      </c>
      <c r="C210" s="1">
        <f>B210-M210</f>
        <v>-2.9258999999999999E-3</v>
      </c>
      <c r="D210">
        <v>1.0323999999999999E-3</v>
      </c>
      <c r="E210">
        <f t="shared" si="3"/>
        <v>1.75052E-3</v>
      </c>
      <c r="F210">
        <v>5.6738000000000003E-4</v>
      </c>
      <c r="G210">
        <f>F210-K210</f>
        <v>-6.632999999999997E-5</v>
      </c>
      <c r="H210">
        <v>-2.0081000000000001E-3</v>
      </c>
      <c r="I210">
        <f>H210-L210</f>
        <v>-1.1842800000000002E-3</v>
      </c>
      <c r="J210">
        <v>-7.1812000000000004E-4</v>
      </c>
      <c r="K210">
        <v>6.3371E-4</v>
      </c>
      <c r="L210">
        <v>-8.2381999999999996E-4</v>
      </c>
      <c r="M210">
        <v>1.6868E-3</v>
      </c>
    </row>
    <row r="211" spans="1:13" x14ac:dyDescent="0.2">
      <c r="A211">
        <v>3275.1</v>
      </c>
      <c r="B211">
        <v>-1.3626000000000001E-3</v>
      </c>
      <c r="C211" s="1">
        <f>B211-M211</f>
        <v>-3.0108000000000001E-3</v>
      </c>
      <c r="D211">
        <v>6.9282999999999996E-4</v>
      </c>
      <c r="E211">
        <f t="shared" si="3"/>
        <v>1.32358E-3</v>
      </c>
      <c r="F211">
        <v>5.2601999999999998E-4</v>
      </c>
      <c r="G211">
        <f>F211-K211</f>
        <v>3.1999999999994273E-7</v>
      </c>
      <c r="H211">
        <v>-2.1151E-3</v>
      </c>
      <c r="I211">
        <f>H211-L211</f>
        <v>-1.2210799999999998E-3</v>
      </c>
      <c r="J211">
        <v>-6.3075000000000002E-4</v>
      </c>
      <c r="K211">
        <v>5.2570000000000004E-4</v>
      </c>
      <c r="L211">
        <v>-8.9402000000000004E-4</v>
      </c>
      <c r="M211">
        <v>1.6482000000000001E-3</v>
      </c>
    </row>
    <row r="212" spans="1:13" x14ac:dyDescent="0.2">
      <c r="A212">
        <v>3275.3</v>
      </c>
      <c r="B212">
        <v>-1.4843E-3</v>
      </c>
      <c r="C212" s="1">
        <f>B212-M212</f>
        <v>-3.0560000000000001E-3</v>
      </c>
      <c r="D212">
        <v>3.3932E-4</v>
      </c>
      <c r="E212">
        <f t="shared" si="3"/>
        <v>8.8290000000000005E-4</v>
      </c>
      <c r="F212">
        <v>4.9222000000000003E-4</v>
      </c>
      <c r="G212">
        <f>F212-K212</f>
        <v>7.8310000000000001E-5</v>
      </c>
      <c r="H212">
        <v>-2.2020999999999998E-3</v>
      </c>
      <c r="I212">
        <f>H212-L212</f>
        <v>-1.2411899999999997E-3</v>
      </c>
      <c r="J212">
        <v>-5.4358E-4</v>
      </c>
      <c r="K212">
        <v>4.1391000000000003E-4</v>
      </c>
      <c r="L212">
        <v>-9.6091000000000004E-4</v>
      </c>
      <c r="M212">
        <v>1.5717000000000001E-3</v>
      </c>
    </row>
    <row r="213" spans="1:13" x14ac:dyDescent="0.2">
      <c r="A213">
        <v>3275.5</v>
      </c>
      <c r="B213">
        <v>-1.5812999999999999E-3</v>
      </c>
      <c r="C213" s="1">
        <f>B213-M213</f>
        <v>-3.0412E-3</v>
      </c>
      <c r="D213" s="1">
        <v>-1.6294E-5</v>
      </c>
      <c r="E213">
        <f t="shared" si="3"/>
        <v>4.3659600000000003E-4</v>
      </c>
      <c r="F213">
        <v>4.6420000000000001E-4</v>
      </c>
      <c r="G213">
        <f>F213-K213</f>
        <v>2.1135000000000001E-4</v>
      </c>
      <c r="H213">
        <v>-2.2683E-3</v>
      </c>
      <c r="I213">
        <f>H213-L213</f>
        <v>-1.2486000000000001E-3</v>
      </c>
      <c r="J213">
        <v>-4.5289000000000001E-4</v>
      </c>
      <c r="K213">
        <v>2.5284999999999999E-4</v>
      </c>
      <c r="L213">
        <v>-1.0196999999999999E-3</v>
      </c>
      <c r="M213">
        <v>1.4599000000000001E-3</v>
      </c>
    </row>
    <row r="214" spans="1:13" x14ac:dyDescent="0.2">
      <c r="A214">
        <v>3275.7</v>
      </c>
      <c r="B214">
        <v>-1.6521000000000001E-3</v>
      </c>
      <c r="C214" s="1">
        <f>B214-M214</f>
        <v>-2.9713000000000001E-3</v>
      </c>
      <c r="D214">
        <v>-3.6157000000000002E-4</v>
      </c>
      <c r="E214">
        <f t="shared" si="3"/>
        <v>2.9199999999999517E-6</v>
      </c>
      <c r="F214">
        <v>4.4070999999999997E-4</v>
      </c>
      <c r="G214">
        <f>F214-K214</f>
        <v>3.3266999999999997E-4</v>
      </c>
      <c r="H214">
        <v>-2.3126000000000002E-3</v>
      </c>
      <c r="I214">
        <f>H214-L214</f>
        <v>-1.2405000000000001E-3</v>
      </c>
      <c r="J214">
        <v>-3.6448999999999997E-4</v>
      </c>
      <c r="K214">
        <v>1.0804E-4</v>
      </c>
      <c r="L214">
        <v>-1.0721000000000001E-3</v>
      </c>
      <c r="M214">
        <v>1.3192E-3</v>
      </c>
    </row>
    <row r="215" spans="1:13" x14ac:dyDescent="0.2">
      <c r="A215">
        <v>3275.9</v>
      </c>
      <c r="B215">
        <v>-1.6827999999999999E-3</v>
      </c>
      <c r="C215" s="1">
        <f>B215-M215</f>
        <v>-2.8419999999999999E-3</v>
      </c>
      <c r="D215">
        <v>-6.845E-4</v>
      </c>
      <c r="E215">
        <f t="shared" si="3"/>
        <v>-4.1191999999999997E-4</v>
      </c>
      <c r="F215">
        <v>4.2115000000000002E-4</v>
      </c>
      <c r="G215">
        <f>F215-K215</f>
        <v>4.80571E-4</v>
      </c>
      <c r="H215">
        <v>-2.3343999999999999E-3</v>
      </c>
      <c r="I215">
        <f>H215-L215</f>
        <v>-1.2094999999999999E-3</v>
      </c>
      <c r="J215">
        <v>-2.7258000000000002E-4</v>
      </c>
      <c r="K215" s="1">
        <v>-5.9420999999999999E-5</v>
      </c>
      <c r="L215">
        <v>-1.1249000000000001E-3</v>
      </c>
      <c r="M215">
        <v>1.1592E-3</v>
      </c>
    </row>
    <row r="216" spans="1:13" x14ac:dyDescent="0.2">
      <c r="A216">
        <v>3276.1</v>
      </c>
      <c r="B216">
        <v>-1.6689000000000001E-3</v>
      </c>
      <c r="C216" s="1">
        <f>B216-M216</f>
        <v>-2.6603299999999998E-3</v>
      </c>
      <c r="D216">
        <v>-9.7460999999999999E-4</v>
      </c>
      <c r="E216">
        <f t="shared" si="3"/>
        <v>-7.8410999999999997E-4</v>
      </c>
      <c r="F216">
        <v>4.0522000000000003E-4</v>
      </c>
      <c r="G216">
        <f>F216-K216</f>
        <v>6.0946999999999998E-4</v>
      </c>
      <c r="H216">
        <v>-2.3332000000000001E-3</v>
      </c>
      <c r="I216">
        <f>H216-L216</f>
        <v>-1.1687000000000002E-3</v>
      </c>
      <c r="J216">
        <v>-1.905E-4</v>
      </c>
      <c r="K216">
        <v>-2.0425E-4</v>
      </c>
      <c r="L216">
        <v>-1.1645E-3</v>
      </c>
      <c r="M216">
        <v>9.9142999999999996E-4</v>
      </c>
    </row>
    <row r="217" spans="1:13" x14ac:dyDescent="0.2">
      <c r="A217">
        <v>3276.3</v>
      </c>
      <c r="B217">
        <v>-1.6092000000000001E-3</v>
      </c>
      <c r="C217" s="1">
        <f>B217-M217</f>
        <v>-2.43742E-3</v>
      </c>
      <c r="D217">
        <v>-1.2236E-3</v>
      </c>
      <c r="E217">
        <f t="shared" si="3"/>
        <v>-1.1115400000000001E-3</v>
      </c>
      <c r="F217">
        <v>3.9238000000000001E-4</v>
      </c>
      <c r="G217">
        <f>F217-K217</f>
        <v>7.5495E-4</v>
      </c>
      <c r="H217">
        <v>-2.31E-3</v>
      </c>
      <c r="I217">
        <f>H217-L217</f>
        <v>-1.1029E-3</v>
      </c>
      <c r="J217">
        <v>-1.1205999999999999E-4</v>
      </c>
      <c r="K217">
        <v>-3.6256999999999999E-4</v>
      </c>
      <c r="L217">
        <v>-1.2071E-3</v>
      </c>
      <c r="M217">
        <v>8.2821999999999995E-4</v>
      </c>
    </row>
    <row r="218" spans="1:13" x14ac:dyDescent="0.2">
      <c r="A218">
        <v>3276.5</v>
      </c>
      <c r="B218">
        <v>-1.5047999999999999E-3</v>
      </c>
      <c r="C218" s="1">
        <f>B218-M218</f>
        <v>-2.1857299999999999E-3</v>
      </c>
      <c r="D218">
        <v>-1.426E-3</v>
      </c>
      <c r="E218">
        <f t="shared" si="3"/>
        <v>-1.398472E-3</v>
      </c>
      <c r="F218">
        <v>3.8129E-4</v>
      </c>
      <c r="G218">
        <f>F218-K218</f>
        <v>8.9294000000000005E-4</v>
      </c>
      <c r="H218">
        <v>-2.2675E-3</v>
      </c>
      <c r="I218">
        <f>H218-L218</f>
        <v>-1.0275E-3</v>
      </c>
      <c r="J218" s="1">
        <v>-2.7528000000000001E-5</v>
      </c>
      <c r="K218">
        <v>-5.1165E-4</v>
      </c>
      <c r="L218">
        <v>-1.24E-3</v>
      </c>
      <c r="M218">
        <v>6.8092999999999995E-4</v>
      </c>
    </row>
    <row r="219" spans="1:13" x14ac:dyDescent="0.2">
      <c r="A219">
        <v>3276.7</v>
      </c>
      <c r="B219">
        <v>-1.3707999999999999E-3</v>
      </c>
      <c r="C219" s="1">
        <f>B219-M219</f>
        <v>-1.9295599999999999E-3</v>
      </c>
      <c r="D219">
        <v>-1.5790999999999999E-3</v>
      </c>
      <c r="E219">
        <f t="shared" si="3"/>
        <v>-1.6171879999999999E-3</v>
      </c>
      <c r="F219">
        <v>3.6946E-4</v>
      </c>
      <c r="G219">
        <f>F219-K219</f>
        <v>1.0217399999999999E-3</v>
      </c>
      <c r="H219">
        <v>-2.2112E-3</v>
      </c>
      <c r="I219">
        <f>H219-L219</f>
        <v>-9.3920000000000006E-4</v>
      </c>
      <c r="J219" s="1">
        <v>3.8087999999999999E-5</v>
      </c>
      <c r="K219">
        <v>-6.5227999999999998E-4</v>
      </c>
      <c r="L219">
        <v>-1.2719999999999999E-3</v>
      </c>
      <c r="M219">
        <v>5.5876000000000005E-4</v>
      </c>
    </row>
    <row r="220" spans="1:13" x14ac:dyDescent="0.2">
      <c r="A220">
        <v>3276.9</v>
      </c>
      <c r="B220">
        <v>-1.2125E-3</v>
      </c>
      <c r="C220" s="1">
        <f>B220-M220</f>
        <v>-1.68005E-3</v>
      </c>
      <c r="D220">
        <v>-1.683E-3</v>
      </c>
      <c r="E220">
        <f t="shared" si="3"/>
        <v>-1.7902899999999999E-3</v>
      </c>
      <c r="F220">
        <v>3.5331000000000002E-4</v>
      </c>
      <c r="G220">
        <f>F220-K220</f>
        <v>1.12714E-3</v>
      </c>
      <c r="H220">
        <v>-2.1492999999999998E-3</v>
      </c>
      <c r="I220">
        <f>H220-L220</f>
        <v>-8.5249999999999974E-4</v>
      </c>
      <c r="J220">
        <v>1.0729E-4</v>
      </c>
      <c r="K220">
        <v>-7.7382999999999998E-4</v>
      </c>
      <c r="L220">
        <v>-1.2968000000000001E-3</v>
      </c>
      <c r="M220">
        <v>4.6755000000000001E-4</v>
      </c>
    </row>
    <row r="221" spans="1:13" x14ac:dyDescent="0.2">
      <c r="A221">
        <v>3277.1</v>
      </c>
      <c r="B221">
        <v>-1.041E-3</v>
      </c>
      <c r="C221" s="1">
        <f>B221-M221</f>
        <v>-1.4507600000000002E-3</v>
      </c>
      <c r="D221">
        <v>-1.7405999999999999E-3</v>
      </c>
      <c r="E221">
        <f t="shared" si="3"/>
        <v>-1.8931599999999999E-3</v>
      </c>
      <c r="F221">
        <v>3.2855999999999998E-4</v>
      </c>
      <c r="G221">
        <f>F221-K221</f>
        <v>1.20871E-3</v>
      </c>
      <c r="H221">
        <v>-2.0926E-3</v>
      </c>
      <c r="I221">
        <f>H221-L221</f>
        <v>-7.6519999999999995E-4</v>
      </c>
      <c r="J221">
        <v>1.5255999999999999E-4</v>
      </c>
      <c r="K221">
        <v>-8.8015000000000001E-4</v>
      </c>
      <c r="L221">
        <v>-1.3274000000000001E-3</v>
      </c>
      <c r="M221">
        <v>4.0976000000000001E-4</v>
      </c>
    </row>
    <row r="222" spans="1:13" x14ac:dyDescent="0.2">
      <c r="A222">
        <v>3277.3</v>
      </c>
      <c r="B222">
        <v>-8.7719000000000002E-4</v>
      </c>
      <c r="C222" s="1">
        <f>B222-M222</f>
        <v>-1.26161E-3</v>
      </c>
      <c r="D222">
        <v>-1.7566999999999999E-3</v>
      </c>
      <c r="E222">
        <f t="shared" si="3"/>
        <v>-1.9398E-3</v>
      </c>
      <c r="F222">
        <v>2.9088999999999997E-4</v>
      </c>
      <c r="G222">
        <f>F222-K222</f>
        <v>1.2843800000000001E-3</v>
      </c>
      <c r="H222">
        <v>-2.0528999999999999E-3</v>
      </c>
      <c r="I222">
        <f>H222-L222</f>
        <v>-6.9679999999999981E-4</v>
      </c>
      <c r="J222">
        <v>1.8310000000000001E-4</v>
      </c>
      <c r="K222">
        <v>-9.9349000000000008E-4</v>
      </c>
      <c r="L222">
        <v>-1.3561000000000001E-3</v>
      </c>
      <c r="M222">
        <v>3.8442000000000001E-4</v>
      </c>
    </row>
    <row r="223" spans="1:13" x14ac:dyDescent="0.2">
      <c r="A223">
        <v>3277.5</v>
      </c>
      <c r="B223">
        <v>-7.1918000000000004E-4</v>
      </c>
      <c r="C223" s="1">
        <f>B223-M223</f>
        <v>-1.1070800000000001E-3</v>
      </c>
      <c r="D223">
        <v>-1.738E-3</v>
      </c>
      <c r="E223">
        <f t="shared" si="3"/>
        <v>-1.9431399999999999E-3</v>
      </c>
      <c r="F223">
        <v>2.3664000000000001E-4</v>
      </c>
      <c r="G223">
        <f>F223-K223</f>
        <v>1.35494E-3</v>
      </c>
      <c r="H223">
        <v>-2.0411000000000001E-3</v>
      </c>
      <c r="I223">
        <f>H223-L223</f>
        <v>-6.6520000000000012E-4</v>
      </c>
      <c r="J223">
        <v>2.0514E-4</v>
      </c>
      <c r="K223">
        <v>-1.1183E-3</v>
      </c>
      <c r="L223">
        <v>-1.3759E-3</v>
      </c>
      <c r="M223">
        <v>3.879E-4</v>
      </c>
    </row>
    <row r="224" spans="1:13" x14ac:dyDescent="0.2">
      <c r="A224">
        <v>3277.7</v>
      </c>
      <c r="B224">
        <v>-5.7852000000000001E-4</v>
      </c>
      <c r="C224" s="1">
        <f>B224-M224</f>
        <v>-9.9339000000000003E-4</v>
      </c>
      <c r="D224">
        <v>-1.6923999999999999E-3</v>
      </c>
      <c r="E224">
        <f t="shared" si="3"/>
        <v>-1.8867199999999999E-3</v>
      </c>
      <c r="F224">
        <v>1.6354E-4</v>
      </c>
      <c r="G224">
        <f>F224-K224</f>
        <v>1.4228400000000001E-3</v>
      </c>
      <c r="H224">
        <v>-2.0655000000000001E-3</v>
      </c>
      <c r="I224">
        <f>H224-L224</f>
        <v>-6.5839999999999996E-4</v>
      </c>
      <c r="J224">
        <v>1.9432E-4</v>
      </c>
      <c r="K224">
        <v>-1.2593000000000001E-3</v>
      </c>
      <c r="L224">
        <v>-1.4071000000000001E-3</v>
      </c>
      <c r="M224">
        <v>4.1487000000000002E-4</v>
      </c>
    </row>
    <row r="225" spans="1:13" x14ac:dyDescent="0.2">
      <c r="A225">
        <v>3277.9</v>
      </c>
      <c r="B225">
        <v>-4.6683E-4</v>
      </c>
      <c r="C225" s="1">
        <f>B225-M225</f>
        <v>-9.2603E-4</v>
      </c>
      <c r="D225">
        <v>-1.6280000000000001E-3</v>
      </c>
      <c r="E225">
        <f t="shared" si="3"/>
        <v>-1.7918700000000001E-3</v>
      </c>
      <c r="F225" s="1">
        <v>7.1083999999999999E-5</v>
      </c>
      <c r="G225">
        <f>F225-K225</f>
        <v>1.453284E-3</v>
      </c>
      <c r="H225">
        <v>-2.1300999999999998E-3</v>
      </c>
      <c r="I225">
        <f>H225-L225</f>
        <v>-6.9809999999999989E-4</v>
      </c>
      <c r="J225">
        <v>1.6386999999999999E-4</v>
      </c>
      <c r="K225">
        <v>-1.3822000000000001E-3</v>
      </c>
      <c r="L225">
        <v>-1.4319999999999999E-3</v>
      </c>
      <c r="M225">
        <v>4.5919999999999999E-4</v>
      </c>
    </row>
    <row r="226" spans="1:13" x14ac:dyDescent="0.2">
      <c r="A226">
        <v>3278.1</v>
      </c>
      <c r="B226">
        <v>-3.8024000000000001E-4</v>
      </c>
      <c r="C226" s="1">
        <f>B226-M226</f>
        <v>-8.9526999999999999E-4</v>
      </c>
      <c r="D226">
        <v>-1.5532E-3</v>
      </c>
      <c r="E226">
        <f t="shared" si="3"/>
        <v>-1.6696899999999999E-3</v>
      </c>
      <c r="F226" s="1">
        <v>-3.9198E-5</v>
      </c>
      <c r="G226">
        <f>F226-K226</f>
        <v>1.497902E-3</v>
      </c>
      <c r="H226">
        <v>-2.2333000000000001E-3</v>
      </c>
      <c r="I226">
        <f>H226-L226</f>
        <v>-7.6840000000000003E-4</v>
      </c>
      <c r="J226">
        <v>1.1649E-4</v>
      </c>
      <c r="K226">
        <v>-1.5371E-3</v>
      </c>
      <c r="L226">
        <v>-1.4649000000000001E-3</v>
      </c>
      <c r="M226">
        <v>5.1502999999999998E-4</v>
      </c>
    </row>
    <row r="227" spans="1:13" x14ac:dyDescent="0.2">
      <c r="A227">
        <v>3278.3</v>
      </c>
      <c r="B227">
        <v>-3.2606999999999997E-4</v>
      </c>
      <c r="C227" s="1">
        <f>B227-M227</f>
        <v>-9.0306999999999996E-4</v>
      </c>
      <c r="D227">
        <v>-1.4752999999999999E-3</v>
      </c>
      <c r="E227">
        <f t="shared" si="3"/>
        <v>-1.5300639999999998E-3</v>
      </c>
      <c r="F227">
        <v>-1.6389E-4</v>
      </c>
      <c r="G227">
        <f>F227-K227</f>
        <v>1.53181E-3</v>
      </c>
      <c r="H227">
        <v>-2.3682999999999998E-3</v>
      </c>
      <c r="I227">
        <f>H227-L227</f>
        <v>-8.747999999999998E-4</v>
      </c>
      <c r="J227" s="1">
        <v>5.4763999999999999E-5</v>
      </c>
      <c r="K227">
        <v>-1.6957000000000001E-3</v>
      </c>
      <c r="L227">
        <v>-1.4935E-3</v>
      </c>
      <c r="M227">
        <v>5.7700000000000004E-4</v>
      </c>
    </row>
    <row r="228" spans="1:13" x14ac:dyDescent="0.2">
      <c r="A228">
        <v>3278.5</v>
      </c>
      <c r="B228">
        <v>-3.0404999999999999E-4</v>
      </c>
      <c r="C228" s="1">
        <f>B228-M228</f>
        <v>-9.4458999999999993E-4</v>
      </c>
      <c r="D228">
        <v>-1.4002999999999999E-3</v>
      </c>
      <c r="E228">
        <f t="shared" si="3"/>
        <v>-1.3635609999999999E-3</v>
      </c>
      <c r="F228">
        <v>-2.9804000000000001E-4</v>
      </c>
      <c r="G228">
        <f>F228-K228</f>
        <v>1.55686E-3</v>
      </c>
      <c r="H228">
        <v>-2.5243000000000002E-3</v>
      </c>
      <c r="I228">
        <f>H228-L228</f>
        <v>-9.8410000000000012E-4</v>
      </c>
      <c r="J228" s="1">
        <v>-3.6739000000000002E-5</v>
      </c>
      <c r="K228">
        <v>-1.8549E-3</v>
      </c>
      <c r="L228">
        <v>-1.5402E-3</v>
      </c>
      <c r="M228">
        <v>6.4053999999999999E-4</v>
      </c>
    </row>
    <row r="229" spans="1:13" x14ac:dyDescent="0.2">
      <c r="A229">
        <v>3278.7</v>
      </c>
      <c r="B229">
        <v>-3.1596E-4</v>
      </c>
      <c r="C229" s="1">
        <f>B229-M229</f>
        <v>-1.018E-3</v>
      </c>
      <c r="D229">
        <v>-1.3328000000000001E-3</v>
      </c>
      <c r="E229">
        <f t="shared" si="3"/>
        <v>-1.2056100000000002E-3</v>
      </c>
      <c r="F229">
        <v>-4.3574999999999999E-4</v>
      </c>
      <c r="G229">
        <f>F229-K229</f>
        <v>1.5760499999999998E-3</v>
      </c>
      <c r="H229">
        <v>-2.6871999999999998E-3</v>
      </c>
      <c r="I229">
        <f>H229-L229</f>
        <v>-1.1006999999999998E-3</v>
      </c>
      <c r="J229">
        <v>-1.2719000000000001E-4</v>
      </c>
      <c r="K229">
        <v>-2.0117999999999998E-3</v>
      </c>
      <c r="L229">
        <v>-1.5865E-3</v>
      </c>
      <c r="M229">
        <v>7.0204000000000002E-4</v>
      </c>
    </row>
    <row r="230" spans="1:13" x14ac:dyDescent="0.2">
      <c r="A230">
        <v>3278.9</v>
      </c>
      <c r="B230">
        <v>-3.6329E-4</v>
      </c>
      <c r="C230" s="1">
        <f>B230-M230</f>
        <v>-1.12213E-3</v>
      </c>
      <c r="D230">
        <v>-1.2754999999999999E-3</v>
      </c>
      <c r="E230">
        <f t="shared" si="3"/>
        <v>-1.0452E-3</v>
      </c>
      <c r="F230">
        <v>-5.7101000000000005E-4</v>
      </c>
      <c r="G230">
        <f>F230-K230</f>
        <v>1.58029E-3</v>
      </c>
      <c r="H230">
        <v>-2.8427999999999999E-3</v>
      </c>
      <c r="I230">
        <f>H230-L230</f>
        <v>-1.1934999999999999E-3</v>
      </c>
      <c r="J230">
        <v>-2.3029999999999999E-4</v>
      </c>
      <c r="K230">
        <v>-2.1513000000000001E-3</v>
      </c>
      <c r="L230">
        <v>-1.6493E-3</v>
      </c>
      <c r="M230">
        <v>7.5883999999999999E-4</v>
      </c>
    </row>
    <row r="231" spans="1:13" x14ac:dyDescent="0.2">
      <c r="A231">
        <v>3279.1</v>
      </c>
      <c r="B231">
        <v>-4.4019000000000003E-4</v>
      </c>
      <c r="C231" s="1">
        <f>B231-M231</f>
        <v>-1.2490299999999999E-3</v>
      </c>
      <c r="D231">
        <v>-1.2294000000000001E-3</v>
      </c>
      <c r="E231">
        <f t="shared" si="3"/>
        <v>-8.9479000000000013E-4</v>
      </c>
      <c r="F231">
        <v>-6.9855999999999998E-4</v>
      </c>
      <c r="G231">
        <f>F231-K231</f>
        <v>1.5822399999999999E-3</v>
      </c>
      <c r="H231">
        <v>-2.9776E-3</v>
      </c>
      <c r="I231">
        <f>H231-L231</f>
        <v>-1.2550999999999999E-3</v>
      </c>
      <c r="J231">
        <v>-3.3461E-4</v>
      </c>
      <c r="K231">
        <v>-2.2807999999999999E-3</v>
      </c>
      <c r="L231">
        <v>-1.7225000000000001E-3</v>
      </c>
      <c r="M231">
        <v>8.0884000000000001E-4</v>
      </c>
    </row>
    <row r="232" spans="1:13" x14ac:dyDescent="0.2">
      <c r="A232">
        <v>3279.3</v>
      </c>
      <c r="B232">
        <v>-5.4675999999999998E-4</v>
      </c>
      <c r="C232" s="1">
        <f>B232-M232</f>
        <v>-1.39745E-3</v>
      </c>
      <c r="D232">
        <v>-1.1942000000000001E-3</v>
      </c>
      <c r="E232">
        <f t="shared" si="3"/>
        <v>-7.4099000000000007E-4</v>
      </c>
      <c r="F232">
        <v>-8.1475999999999999E-4</v>
      </c>
      <c r="G232">
        <f>F232-K232</f>
        <v>1.5658400000000002E-3</v>
      </c>
      <c r="H232">
        <v>-3.0806000000000002E-3</v>
      </c>
      <c r="I232">
        <f>H232-L232</f>
        <v>-1.2704000000000001E-3</v>
      </c>
      <c r="J232">
        <v>-4.5321000000000001E-4</v>
      </c>
      <c r="K232">
        <v>-2.3806000000000001E-3</v>
      </c>
      <c r="L232">
        <v>-1.8102000000000001E-3</v>
      </c>
      <c r="M232">
        <v>8.5068999999999997E-4</v>
      </c>
    </row>
    <row r="233" spans="1:13" x14ac:dyDescent="0.2">
      <c r="A233">
        <v>3279.5</v>
      </c>
      <c r="B233">
        <v>-6.7885000000000005E-4</v>
      </c>
      <c r="C233" s="1">
        <f>B233-M233</f>
        <v>-1.5625000000000001E-3</v>
      </c>
      <c r="D233">
        <v>-1.1689999999999999E-3</v>
      </c>
      <c r="E233">
        <f t="shared" si="3"/>
        <v>-5.9303999999999986E-4</v>
      </c>
      <c r="F233">
        <v>-9.1828999999999999E-4</v>
      </c>
      <c r="G233">
        <f>F233-K233</f>
        <v>1.5723099999999999E-3</v>
      </c>
      <c r="H233">
        <v>-3.1443999999999999E-3</v>
      </c>
      <c r="I233">
        <f>H233-L233</f>
        <v>-1.2323999999999998E-3</v>
      </c>
      <c r="J233">
        <v>-5.7596000000000004E-4</v>
      </c>
      <c r="K233">
        <v>-2.4905999999999999E-3</v>
      </c>
      <c r="L233">
        <v>-1.9120000000000001E-3</v>
      </c>
      <c r="M233">
        <v>8.8365000000000004E-4</v>
      </c>
    </row>
    <row r="234" spans="1:13" x14ac:dyDescent="0.2">
      <c r="A234">
        <v>3279.7</v>
      </c>
      <c r="B234">
        <v>-8.2437999999999999E-4</v>
      </c>
      <c r="C234" s="1">
        <f>B234-M234</f>
        <v>-1.7314800000000001E-3</v>
      </c>
      <c r="D234">
        <v>-1.152E-3</v>
      </c>
      <c r="E234">
        <f t="shared" si="3"/>
        <v>-4.5475000000000008E-4</v>
      </c>
      <c r="F234">
        <v>-1.0104999999999999E-3</v>
      </c>
      <c r="G234">
        <f>F234-K234</f>
        <v>1.5482000000000002E-3</v>
      </c>
      <c r="H234">
        <v>-3.1654000000000001E-3</v>
      </c>
      <c r="I234">
        <f>H234-L234</f>
        <v>-1.1386999999999999E-3</v>
      </c>
      <c r="J234">
        <v>-6.9724999999999995E-4</v>
      </c>
      <c r="K234">
        <v>-2.5587000000000001E-3</v>
      </c>
      <c r="L234">
        <v>-2.0267000000000002E-3</v>
      </c>
      <c r="M234">
        <v>9.0709999999999999E-4</v>
      </c>
    </row>
    <row r="235" spans="1:13" x14ac:dyDescent="0.2">
      <c r="A235">
        <v>3279.9</v>
      </c>
      <c r="B235">
        <v>-9.7852000000000008E-4</v>
      </c>
      <c r="C235" s="1">
        <f>B235-M235</f>
        <v>-1.8987000000000001E-3</v>
      </c>
      <c r="D235">
        <v>-1.1421999999999999E-3</v>
      </c>
      <c r="E235">
        <f t="shared" si="3"/>
        <v>-3.0994999999999992E-4</v>
      </c>
      <c r="F235">
        <v>-1.0951999999999999E-3</v>
      </c>
      <c r="G235">
        <f>F235-K235</f>
        <v>1.5031000000000001E-3</v>
      </c>
      <c r="H235">
        <v>-3.1434000000000002E-3</v>
      </c>
      <c r="I235">
        <f>H235-L235</f>
        <v>-9.8980000000000031E-4</v>
      </c>
      <c r="J235">
        <v>-8.3224999999999998E-4</v>
      </c>
      <c r="K235">
        <v>-2.5983E-3</v>
      </c>
      <c r="L235">
        <v>-2.1535999999999999E-3</v>
      </c>
      <c r="M235">
        <v>9.2018000000000004E-4</v>
      </c>
    </row>
    <row r="236" spans="1:13" x14ac:dyDescent="0.2">
      <c r="A236">
        <v>3280.1</v>
      </c>
      <c r="B236">
        <v>-1.1221E-3</v>
      </c>
      <c r="C236" s="1">
        <f>B236-M236</f>
        <v>-2.04353E-3</v>
      </c>
      <c r="D236">
        <v>-1.1386E-3</v>
      </c>
      <c r="E236">
        <f t="shared" si="3"/>
        <v>-1.7179000000000001E-4</v>
      </c>
      <c r="F236">
        <v>-1.1783E-3</v>
      </c>
      <c r="G236">
        <f>F236-K236</f>
        <v>1.4636E-3</v>
      </c>
      <c r="H236">
        <v>-3.0817000000000002E-3</v>
      </c>
      <c r="I236">
        <f>H236-L236</f>
        <v>-7.8880000000000009E-4</v>
      </c>
      <c r="J236">
        <v>-9.6681000000000002E-4</v>
      </c>
      <c r="K236">
        <v>-2.6419E-3</v>
      </c>
      <c r="L236">
        <v>-2.2929000000000001E-3</v>
      </c>
      <c r="M236">
        <v>9.2142999999999999E-4</v>
      </c>
    </row>
    <row r="237" spans="1:13" x14ac:dyDescent="0.2">
      <c r="A237">
        <v>3280.3</v>
      </c>
      <c r="B237">
        <v>-1.258E-3</v>
      </c>
      <c r="C237" s="1">
        <f>B237-M237</f>
        <v>-2.1661800000000002E-3</v>
      </c>
      <c r="D237">
        <v>-1.1414999999999999E-3</v>
      </c>
      <c r="E237">
        <f t="shared" si="3"/>
        <v>-4.3300000000000022E-5</v>
      </c>
      <c r="F237">
        <v>-1.2666999999999999E-3</v>
      </c>
      <c r="G237">
        <f>F237-K237</f>
        <v>1.3878000000000002E-3</v>
      </c>
      <c r="H237">
        <v>-2.9859999999999999E-3</v>
      </c>
      <c r="I237">
        <f>H237-L237</f>
        <v>-5.4769999999999992E-4</v>
      </c>
      <c r="J237">
        <v>-1.0981999999999999E-3</v>
      </c>
      <c r="K237">
        <v>-2.6545000000000002E-3</v>
      </c>
      <c r="L237">
        <v>-2.4383E-3</v>
      </c>
      <c r="M237">
        <v>9.0817999999999997E-4</v>
      </c>
    </row>
    <row r="238" spans="1:13" x14ac:dyDescent="0.2">
      <c r="A238">
        <v>3280.5</v>
      </c>
      <c r="B238">
        <v>-1.3623000000000001E-3</v>
      </c>
      <c r="C238" s="1">
        <f>B238-M238</f>
        <v>-2.2387900000000001E-3</v>
      </c>
      <c r="D238">
        <v>-1.1519E-3</v>
      </c>
      <c r="E238">
        <f t="shared" si="3"/>
        <v>6.7500000000000069E-5</v>
      </c>
      <c r="F238">
        <v>-1.3669000000000001E-3</v>
      </c>
      <c r="G238">
        <f>F238-K238</f>
        <v>1.2838999999999999E-3</v>
      </c>
      <c r="H238">
        <v>-2.8636E-3</v>
      </c>
      <c r="I238">
        <f>H238-L238</f>
        <v>-2.8209999999999997E-4</v>
      </c>
      <c r="J238">
        <v>-1.2194E-3</v>
      </c>
      <c r="K238">
        <v>-2.6508E-3</v>
      </c>
      <c r="L238">
        <v>-2.5815E-3</v>
      </c>
      <c r="M238">
        <v>8.7648999999999995E-4</v>
      </c>
    </row>
    <row r="239" spans="1:13" x14ac:dyDescent="0.2">
      <c r="A239">
        <v>3280.7</v>
      </c>
      <c r="B239">
        <v>-1.4342000000000001E-3</v>
      </c>
      <c r="C239" s="1">
        <f>B239-M239</f>
        <v>-2.2556400000000002E-3</v>
      </c>
      <c r="D239">
        <v>-1.1716999999999999E-3</v>
      </c>
      <c r="E239">
        <f t="shared" si="3"/>
        <v>1.7930000000000008E-4</v>
      </c>
      <c r="F239">
        <v>-1.4835E-3</v>
      </c>
      <c r="G239">
        <f>F239-K239</f>
        <v>1.1166000000000001E-3</v>
      </c>
      <c r="H239">
        <v>-2.7230000000000002E-3</v>
      </c>
      <c r="I239">
        <f>H239-L239</f>
        <v>3.8999999999998237E-6</v>
      </c>
      <c r="J239">
        <v>-1.351E-3</v>
      </c>
      <c r="K239">
        <v>-2.6001000000000002E-3</v>
      </c>
      <c r="L239">
        <v>-2.7269E-3</v>
      </c>
      <c r="M239">
        <v>8.2144E-4</v>
      </c>
    </row>
    <row r="240" spans="1:13" x14ac:dyDescent="0.2">
      <c r="A240">
        <v>3280.9</v>
      </c>
      <c r="B240">
        <v>-1.4603999999999999E-3</v>
      </c>
      <c r="C240" s="1">
        <f>B240-M240</f>
        <v>-2.19864E-3</v>
      </c>
      <c r="D240">
        <v>-1.2033E-3</v>
      </c>
      <c r="E240">
        <f t="shared" si="3"/>
        <v>2.4930000000000004E-4</v>
      </c>
      <c r="F240">
        <v>-1.6188000000000001E-3</v>
      </c>
      <c r="G240">
        <f>F240-K240</f>
        <v>9.0649999999999975E-4</v>
      </c>
      <c r="H240">
        <v>-2.5725000000000001E-3</v>
      </c>
      <c r="I240">
        <f>H240-L240</f>
        <v>2.9579999999999971E-4</v>
      </c>
      <c r="J240">
        <v>-1.4526000000000001E-3</v>
      </c>
      <c r="K240">
        <v>-2.5252999999999999E-3</v>
      </c>
      <c r="L240">
        <v>-2.8682999999999998E-3</v>
      </c>
      <c r="M240">
        <v>7.3824000000000003E-4</v>
      </c>
    </row>
    <row r="241" spans="1:13" x14ac:dyDescent="0.2">
      <c r="A241">
        <v>3281.1</v>
      </c>
      <c r="B241">
        <v>-1.4507000000000001E-3</v>
      </c>
      <c r="C241" s="1">
        <f>B241-M241</f>
        <v>-2.0742E-3</v>
      </c>
      <c r="D241">
        <v>-1.2493000000000001E-3</v>
      </c>
      <c r="E241">
        <f t="shared" si="3"/>
        <v>2.8950000000000004E-4</v>
      </c>
      <c r="F241">
        <v>-1.7711999999999999E-3</v>
      </c>
      <c r="G241">
        <f>F241-K241</f>
        <v>6.5390000000000001E-4</v>
      </c>
      <c r="H241">
        <v>-2.4199E-3</v>
      </c>
      <c r="I241">
        <f>H241-L241</f>
        <v>5.7410000000000013E-4</v>
      </c>
      <c r="J241">
        <v>-1.5388000000000001E-3</v>
      </c>
      <c r="K241">
        <v>-2.4250999999999999E-3</v>
      </c>
      <c r="L241">
        <v>-2.9940000000000001E-3</v>
      </c>
      <c r="M241">
        <v>6.2350000000000003E-4</v>
      </c>
    </row>
    <row r="242" spans="1:13" x14ac:dyDescent="0.2">
      <c r="A242">
        <v>3281.3</v>
      </c>
      <c r="B242">
        <v>-1.3962E-3</v>
      </c>
      <c r="C242" s="1">
        <f>B242-M242</f>
        <v>-1.8726400000000001E-3</v>
      </c>
      <c r="D242">
        <v>-1.312E-3</v>
      </c>
      <c r="E242">
        <f t="shared" si="3"/>
        <v>2.8070000000000005E-4</v>
      </c>
      <c r="F242">
        <v>-1.9361999999999999E-3</v>
      </c>
      <c r="G242">
        <f>F242-K242</f>
        <v>3.512000000000003E-4</v>
      </c>
      <c r="H242">
        <v>-2.2721E-3</v>
      </c>
      <c r="I242">
        <f>H242-L242</f>
        <v>8.3679999999999996E-4</v>
      </c>
      <c r="J242">
        <v>-1.5927000000000001E-3</v>
      </c>
      <c r="K242">
        <v>-2.2874000000000002E-3</v>
      </c>
      <c r="L242">
        <v>-3.1088999999999999E-3</v>
      </c>
      <c r="M242">
        <v>4.7644000000000001E-4</v>
      </c>
    </row>
    <row r="243" spans="1:13" x14ac:dyDescent="0.2">
      <c r="A243">
        <v>3281.5</v>
      </c>
      <c r="B243">
        <v>-1.3135E-3</v>
      </c>
      <c r="C243" s="1">
        <f>B243-M243</f>
        <v>-1.61356E-3</v>
      </c>
      <c r="D243">
        <v>-1.3927E-3</v>
      </c>
      <c r="E243">
        <f t="shared" si="3"/>
        <v>2.3470000000000001E-4</v>
      </c>
      <c r="F243">
        <v>-2.1064999999999999E-3</v>
      </c>
      <c r="G243">
        <f>F243-K243</f>
        <v>1.890000000000008E-5</v>
      </c>
      <c r="H243">
        <v>-2.1353000000000001E-3</v>
      </c>
      <c r="I243">
        <f>H243-L243</f>
        <v>1.0732999999999997E-3</v>
      </c>
      <c r="J243">
        <v>-1.6274E-3</v>
      </c>
      <c r="K243">
        <v>-2.1253999999999999E-3</v>
      </c>
      <c r="L243">
        <v>-3.2085999999999998E-3</v>
      </c>
      <c r="M243">
        <v>3.0006E-4</v>
      </c>
    </row>
    <row r="244" spans="1:13" x14ac:dyDescent="0.2">
      <c r="A244">
        <v>3281.7</v>
      </c>
      <c r="B244">
        <v>-1.2061000000000001E-3</v>
      </c>
      <c r="C244" s="1">
        <f>B244-M244</f>
        <v>-1.3077100000000001E-3</v>
      </c>
      <c r="D244">
        <v>-1.4919E-3</v>
      </c>
      <c r="E244">
        <f t="shared" si="3"/>
        <v>1.3710000000000003E-4</v>
      </c>
      <c r="F244">
        <v>-2.2739000000000001E-3</v>
      </c>
      <c r="G244">
        <f>F244-K244</f>
        <v>-3.1170000000000026E-4</v>
      </c>
      <c r="H244">
        <v>-2.0141E-3</v>
      </c>
      <c r="I244">
        <f>H244-L244</f>
        <v>1.2699E-3</v>
      </c>
      <c r="J244">
        <v>-1.629E-3</v>
      </c>
      <c r="K244">
        <v>-1.9621999999999999E-3</v>
      </c>
      <c r="L244">
        <v>-3.284E-3</v>
      </c>
      <c r="M244">
        <v>1.0161E-4</v>
      </c>
    </row>
    <row r="245" spans="1:13" x14ac:dyDescent="0.2">
      <c r="A245">
        <v>3281.9</v>
      </c>
      <c r="B245">
        <v>-1.0793000000000001E-3</v>
      </c>
      <c r="C245" s="1">
        <f>B245-M245</f>
        <v>-9.7102000000000006E-4</v>
      </c>
      <c r="D245">
        <v>-1.6084999999999999E-3</v>
      </c>
      <c r="E245">
        <f t="shared" si="3"/>
        <v>-9.9999999999991589E-7</v>
      </c>
      <c r="F245">
        <v>-2.4299999999999999E-3</v>
      </c>
      <c r="G245">
        <f>F245-K245</f>
        <v>-6.4809999999999976E-4</v>
      </c>
      <c r="H245">
        <v>-1.9124999999999999E-3</v>
      </c>
      <c r="I245">
        <f>H245-L245</f>
        <v>1.4291000000000002E-3</v>
      </c>
      <c r="J245">
        <v>-1.6075E-3</v>
      </c>
      <c r="K245">
        <v>-1.7819000000000001E-3</v>
      </c>
      <c r="L245">
        <v>-3.3416000000000001E-3</v>
      </c>
      <c r="M245">
        <v>-1.0828E-4</v>
      </c>
    </row>
    <row r="246" spans="1:13" x14ac:dyDescent="0.2">
      <c r="A246">
        <v>3282.1</v>
      </c>
      <c r="B246">
        <v>-9.4812E-4</v>
      </c>
      <c r="C246" s="1">
        <f>B246-M246</f>
        <v>-6.3122999999999999E-4</v>
      </c>
      <c r="D246">
        <v>-1.7403E-3</v>
      </c>
      <c r="E246">
        <f t="shared" si="3"/>
        <v>-1.8580000000000007E-4</v>
      </c>
      <c r="F246">
        <v>-2.568E-3</v>
      </c>
      <c r="G246">
        <f>F246-K246</f>
        <v>-9.6049999999999998E-4</v>
      </c>
      <c r="H246">
        <v>-1.8332000000000001E-3</v>
      </c>
      <c r="I246">
        <f>H246-L246</f>
        <v>1.5365999999999999E-3</v>
      </c>
      <c r="J246">
        <v>-1.5544999999999999E-3</v>
      </c>
      <c r="K246">
        <v>-1.6075E-3</v>
      </c>
      <c r="L246">
        <v>-3.3698000000000001E-3</v>
      </c>
      <c r="M246">
        <v>-3.1689000000000001E-4</v>
      </c>
    </row>
    <row r="247" spans="1:13" x14ac:dyDescent="0.2">
      <c r="A247">
        <v>3282.3</v>
      </c>
      <c r="B247">
        <v>-8.1021999999999995E-4</v>
      </c>
      <c r="C247" s="1">
        <f>B247-M247</f>
        <v>-2.9873999999999992E-4</v>
      </c>
      <c r="D247">
        <v>-1.8844000000000001E-3</v>
      </c>
      <c r="E247">
        <f t="shared" si="3"/>
        <v>-3.788000000000001E-4</v>
      </c>
      <c r="F247">
        <v>-2.6833999999999998E-3</v>
      </c>
      <c r="G247">
        <f>F247-K247</f>
        <v>-1.2182999999999999E-3</v>
      </c>
      <c r="H247">
        <v>-1.7776000000000001E-3</v>
      </c>
      <c r="I247">
        <f>H247-L247</f>
        <v>1.6071E-3</v>
      </c>
      <c r="J247">
        <v>-1.5056E-3</v>
      </c>
      <c r="K247">
        <v>-1.4651E-3</v>
      </c>
      <c r="L247">
        <v>-3.3847E-3</v>
      </c>
      <c r="M247">
        <v>-5.1148000000000003E-4</v>
      </c>
    </row>
    <row r="248" spans="1:13" x14ac:dyDescent="0.2">
      <c r="A248">
        <v>3282.5</v>
      </c>
      <c r="B248">
        <v>-6.7712000000000002E-4</v>
      </c>
      <c r="C248" s="1">
        <f>B248-M248</f>
        <v>4.3400000000000296E-6</v>
      </c>
      <c r="D248">
        <v>-2.0368000000000001E-3</v>
      </c>
      <c r="E248">
        <f t="shared" si="3"/>
        <v>-6.2290000000000002E-4</v>
      </c>
      <c r="F248">
        <v>-2.7742999999999999E-3</v>
      </c>
      <c r="G248">
        <f>F248-K248</f>
        <v>-1.4434999999999999E-3</v>
      </c>
      <c r="H248">
        <v>-1.7447999999999999E-3</v>
      </c>
      <c r="I248">
        <f>H248-L248</f>
        <v>1.6321E-3</v>
      </c>
      <c r="J248">
        <v>-1.4139000000000001E-3</v>
      </c>
      <c r="K248">
        <v>-1.3308E-3</v>
      </c>
      <c r="L248">
        <v>-3.3769E-3</v>
      </c>
      <c r="M248">
        <v>-6.8146000000000005E-4</v>
      </c>
    </row>
    <row r="249" spans="1:13" x14ac:dyDescent="0.2">
      <c r="A249">
        <v>3282.7</v>
      </c>
      <c r="B249">
        <v>-5.4624000000000003E-4</v>
      </c>
      <c r="C249" s="1">
        <f>B249-M249</f>
        <v>2.7395000000000002E-4</v>
      </c>
      <c r="D249">
        <v>-2.1936999999999998E-3</v>
      </c>
      <c r="E249">
        <f t="shared" si="3"/>
        <v>-8.6399999999999975E-4</v>
      </c>
      <c r="F249">
        <v>-2.8413000000000002E-3</v>
      </c>
      <c r="G249">
        <f>F249-K249</f>
        <v>-1.6126000000000001E-3</v>
      </c>
      <c r="H249">
        <v>-1.7321000000000001E-3</v>
      </c>
      <c r="I249">
        <f>H249-L249</f>
        <v>1.6209999999999998E-3</v>
      </c>
      <c r="J249">
        <v>-1.3297000000000001E-3</v>
      </c>
      <c r="K249">
        <v>-1.2287000000000001E-3</v>
      </c>
      <c r="L249">
        <v>-3.3530999999999999E-3</v>
      </c>
      <c r="M249">
        <v>-8.2019000000000005E-4</v>
      </c>
    </row>
    <row r="250" spans="1:13" x14ac:dyDescent="0.2">
      <c r="A250">
        <v>3282.9</v>
      </c>
      <c r="B250">
        <v>-4.2047999999999999E-4</v>
      </c>
      <c r="C250" s="1">
        <f>B250-M250</f>
        <v>5.0555000000000001E-4</v>
      </c>
      <c r="D250">
        <v>-2.3513000000000002E-3</v>
      </c>
      <c r="E250">
        <f t="shared" si="3"/>
        <v>-1.1343000000000002E-3</v>
      </c>
      <c r="F250">
        <v>-2.8863000000000001E-3</v>
      </c>
      <c r="G250">
        <f>F250-K250</f>
        <v>-1.7309000000000001E-3</v>
      </c>
      <c r="H250">
        <v>-1.7340000000000001E-3</v>
      </c>
      <c r="I250">
        <f>H250-L250</f>
        <v>1.5760999999999998E-3</v>
      </c>
      <c r="J250">
        <v>-1.217E-3</v>
      </c>
      <c r="K250">
        <v>-1.1554E-3</v>
      </c>
      <c r="L250">
        <v>-3.3100999999999998E-3</v>
      </c>
      <c r="M250">
        <v>-9.2603E-4</v>
      </c>
    </row>
    <row r="251" spans="1:13" x14ac:dyDescent="0.2">
      <c r="A251">
        <v>3283.1</v>
      </c>
      <c r="B251">
        <v>-3.0027999999999999E-4</v>
      </c>
      <c r="C251" s="1">
        <f>B251-M251</f>
        <v>7.0181999999999992E-4</v>
      </c>
      <c r="D251">
        <v>-2.5057999999999999E-3</v>
      </c>
      <c r="E251">
        <f t="shared" si="3"/>
        <v>-1.3885999999999998E-3</v>
      </c>
      <c r="F251">
        <v>-2.9122000000000002E-3</v>
      </c>
      <c r="G251">
        <f>F251-K251</f>
        <v>-1.8148000000000003E-3</v>
      </c>
      <c r="H251">
        <v>-1.7426E-3</v>
      </c>
      <c r="I251">
        <f>H251-L251</f>
        <v>1.5245000000000002E-3</v>
      </c>
      <c r="J251">
        <v>-1.1172000000000001E-3</v>
      </c>
      <c r="K251">
        <v>-1.0973999999999999E-3</v>
      </c>
      <c r="L251">
        <v>-3.2671000000000002E-3</v>
      </c>
      <c r="M251">
        <v>-1.0020999999999999E-3</v>
      </c>
    </row>
    <row r="252" spans="1:13" x14ac:dyDescent="0.2">
      <c r="A252">
        <v>3283.3</v>
      </c>
      <c r="B252">
        <v>-1.8658999999999999E-4</v>
      </c>
      <c r="C252" s="1">
        <f>B252-M252</f>
        <v>8.6901000000000014E-4</v>
      </c>
      <c r="D252">
        <v>-2.6540999999999999E-3</v>
      </c>
      <c r="E252">
        <f t="shared" si="3"/>
        <v>-1.67376E-3</v>
      </c>
      <c r="F252">
        <v>-2.9221E-3</v>
      </c>
      <c r="G252">
        <f>F252-K252</f>
        <v>-1.8564999999999999E-3</v>
      </c>
      <c r="H252">
        <v>-1.7485999999999999E-3</v>
      </c>
      <c r="I252">
        <f>H252-L252</f>
        <v>1.4629999999999999E-3</v>
      </c>
      <c r="J252">
        <v>-9.803399999999999E-4</v>
      </c>
      <c r="K252">
        <v>-1.0656000000000001E-3</v>
      </c>
      <c r="L252">
        <v>-3.2115999999999998E-3</v>
      </c>
      <c r="M252">
        <v>-1.0556000000000001E-3</v>
      </c>
    </row>
    <row r="253" spans="1:13" x14ac:dyDescent="0.2">
      <c r="A253">
        <v>3283.5</v>
      </c>
      <c r="B253" s="1">
        <v>-7.1369000000000001E-5</v>
      </c>
      <c r="C253" s="1">
        <f>B253-M253</f>
        <v>1.024231E-3</v>
      </c>
      <c r="D253">
        <v>-2.7932E-3</v>
      </c>
      <c r="E253">
        <f t="shared" si="3"/>
        <v>-1.95207E-3</v>
      </c>
      <c r="F253">
        <v>-2.9185999999999999E-3</v>
      </c>
      <c r="G253">
        <f>F253-K253</f>
        <v>-1.8767E-3</v>
      </c>
      <c r="H253">
        <v>-1.7424000000000001E-3</v>
      </c>
      <c r="I253">
        <f>H253-L253</f>
        <v>1.4119E-3</v>
      </c>
      <c r="J253">
        <v>-8.4113000000000005E-4</v>
      </c>
      <c r="K253">
        <v>-1.0418999999999999E-3</v>
      </c>
      <c r="L253">
        <v>-3.1543000000000001E-3</v>
      </c>
      <c r="M253">
        <v>-1.0956E-3</v>
      </c>
    </row>
    <row r="254" spans="1:13" x14ac:dyDescent="0.2">
      <c r="A254">
        <v>3283.7</v>
      </c>
      <c r="B254" s="1">
        <v>4.5056999999999999E-5</v>
      </c>
      <c r="C254" s="1">
        <f>B254-M254</f>
        <v>1.1767570000000001E-3</v>
      </c>
      <c r="D254">
        <v>-2.9202E-3</v>
      </c>
      <c r="E254">
        <f t="shared" si="3"/>
        <v>-2.2178300000000001E-3</v>
      </c>
      <c r="F254">
        <v>-2.9044000000000001E-3</v>
      </c>
      <c r="G254">
        <f>F254-K254</f>
        <v>-1.8713000000000002E-3</v>
      </c>
      <c r="H254">
        <v>-1.7152000000000001E-3</v>
      </c>
      <c r="I254">
        <f>H254-L254</f>
        <v>1.3755999999999998E-3</v>
      </c>
      <c r="J254">
        <v>-7.0237000000000001E-4</v>
      </c>
      <c r="K254">
        <v>-1.0330999999999999E-3</v>
      </c>
      <c r="L254">
        <v>-3.0907999999999999E-3</v>
      </c>
      <c r="M254">
        <v>-1.1317E-3</v>
      </c>
    </row>
    <row r="255" spans="1:13" x14ac:dyDescent="0.2">
      <c r="A255">
        <v>3283.9</v>
      </c>
      <c r="B255">
        <v>1.6967999999999999E-4</v>
      </c>
      <c r="C255" s="1">
        <f>B255-M255</f>
        <v>1.34158E-3</v>
      </c>
      <c r="D255">
        <v>-3.0322000000000001E-3</v>
      </c>
      <c r="E255">
        <f t="shared" si="3"/>
        <v>-2.4923599999999999E-3</v>
      </c>
      <c r="F255">
        <v>-2.882E-3</v>
      </c>
      <c r="G255">
        <f>F255-K255</f>
        <v>-1.8680000000000001E-3</v>
      </c>
      <c r="H255">
        <v>-1.6609999999999999E-3</v>
      </c>
      <c r="I255">
        <f>H255-L255</f>
        <v>1.3614000000000002E-3</v>
      </c>
      <c r="J255">
        <v>-5.3983999999999998E-4</v>
      </c>
      <c r="K255">
        <v>-1.0139999999999999E-3</v>
      </c>
      <c r="L255">
        <v>-3.0224000000000002E-3</v>
      </c>
      <c r="M255">
        <v>-1.1719E-3</v>
      </c>
    </row>
    <row r="256" spans="1:13" x14ac:dyDescent="0.2">
      <c r="A256">
        <v>3284.1</v>
      </c>
      <c r="B256">
        <v>3.0250999999999998E-4</v>
      </c>
      <c r="C256" s="1">
        <f>B256-M256</f>
        <v>1.52381E-3</v>
      </c>
      <c r="D256">
        <v>-3.1258000000000002E-3</v>
      </c>
      <c r="E256">
        <f t="shared" si="3"/>
        <v>-2.7479900000000001E-3</v>
      </c>
      <c r="F256">
        <v>-2.8538000000000001E-3</v>
      </c>
      <c r="G256">
        <f>F256-K256</f>
        <v>-1.8845400000000001E-3</v>
      </c>
      <c r="H256">
        <v>-1.5770999999999999E-3</v>
      </c>
      <c r="I256">
        <f>H256-L256</f>
        <v>1.3704000000000001E-3</v>
      </c>
      <c r="J256">
        <v>-3.7781000000000002E-4</v>
      </c>
      <c r="K256">
        <v>-9.6926E-4</v>
      </c>
      <c r="L256">
        <v>-2.9475E-3</v>
      </c>
      <c r="M256">
        <v>-1.2213E-3</v>
      </c>
    </row>
    <row r="257" spans="1:13" x14ac:dyDescent="0.2">
      <c r="A257">
        <v>3284.3</v>
      </c>
      <c r="B257">
        <v>4.4465999999999999E-4</v>
      </c>
      <c r="C257" s="1">
        <f>B257-M257</f>
        <v>1.72616E-3</v>
      </c>
      <c r="D257">
        <v>-3.1971999999999999E-3</v>
      </c>
      <c r="E257">
        <f t="shared" si="3"/>
        <v>-3.0027999999999999E-3</v>
      </c>
      <c r="F257">
        <v>-2.8222E-3</v>
      </c>
      <c r="G257">
        <f>F257-K257</f>
        <v>-1.90866E-3</v>
      </c>
      <c r="H257">
        <v>-1.4648E-3</v>
      </c>
      <c r="I257">
        <f>H257-L257</f>
        <v>1.402E-3</v>
      </c>
      <c r="J257">
        <v>-1.9440000000000001E-4</v>
      </c>
      <c r="K257">
        <v>-9.1354000000000001E-4</v>
      </c>
      <c r="L257">
        <v>-2.8668000000000001E-3</v>
      </c>
      <c r="M257">
        <v>-1.2815000000000001E-3</v>
      </c>
    </row>
    <row r="258" spans="1:13" x14ac:dyDescent="0.2">
      <c r="A258">
        <v>3284.5</v>
      </c>
      <c r="B258">
        <v>5.9688999999999999E-4</v>
      </c>
      <c r="C258" s="1">
        <f>B258-M258</f>
        <v>1.9475899999999999E-3</v>
      </c>
      <c r="D258">
        <v>-3.2425000000000002E-3</v>
      </c>
      <c r="E258">
        <f t="shared" si="3"/>
        <v>-3.2060020000000003E-3</v>
      </c>
      <c r="F258">
        <v>-2.7891000000000001E-3</v>
      </c>
      <c r="G258">
        <f>F258-K258</f>
        <v>-1.9379900000000001E-3</v>
      </c>
      <c r="H258">
        <v>-1.3288E-3</v>
      </c>
      <c r="I258">
        <f>H258-L258</f>
        <v>1.4349999999999999E-3</v>
      </c>
      <c r="J258" s="1">
        <v>-3.6498000000000002E-5</v>
      </c>
      <c r="K258">
        <v>-8.5110999999999997E-4</v>
      </c>
      <c r="L258">
        <v>-2.7637999999999999E-3</v>
      </c>
      <c r="M258">
        <v>-1.3507E-3</v>
      </c>
    </row>
    <row r="259" spans="1:13" x14ac:dyDescent="0.2">
      <c r="A259">
        <v>3284.7</v>
      </c>
      <c r="B259">
        <v>7.6362999999999995E-4</v>
      </c>
      <c r="C259" s="1">
        <f>B259-M259</f>
        <v>2.1881299999999999E-3</v>
      </c>
      <c r="D259">
        <v>-3.2575E-3</v>
      </c>
      <c r="E259">
        <f t="shared" ref="E259:E322" si="4">D259-J259</f>
        <v>-3.3738000000000001E-3</v>
      </c>
      <c r="F259">
        <v>-2.7555000000000001E-3</v>
      </c>
      <c r="G259">
        <f>F259-K259</f>
        <v>-1.9948300000000004E-3</v>
      </c>
      <c r="H259">
        <v>-1.1766999999999999E-3</v>
      </c>
      <c r="I259">
        <f>H259-L259</f>
        <v>1.4641000000000001E-3</v>
      </c>
      <c r="J259">
        <v>1.1629999999999999E-4</v>
      </c>
      <c r="K259">
        <v>-7.6066999999999997E-4</v>
      </c>
      <c r="L259">
        <v>-2.6408E-3</v>
      </c>
      <c r="M259">
        <v>-1.4245E-3</v>
      </c>
    </row>
    <row r="260" spans="1:13" x14ac:dyDescent="0.2">
      <c r="A260">
        <v>3284.9</v>
      </c>
      <c r="B260">
        <v>9.366E-4</v>
      </c>
      <c r="C260" s="1">
        <f>B260-M260</f>
        <v>2.4329999999999998E-3</v>
      </c>
      <c r="D260">
        <v>-3.2390000000000001E-3</v>
      </c>
      <c r="E260">
        <f t="shared" si="4"/>
        <v>-3.4869900000000001E-3</v>
      </c>
      <c r="F260">
        <v>-2.7209999999999999E-3</v>
      </c>
      <c r="G260">
        <f>F260-K260</f>
        <v>-2.0822499999999999E-3</v>
      </c>
      <c r="H260">
        <v>-1.0177000000000001E-3</v>
      </c>
      <c r="I260">
        <f>H260-L260</f>
        <v>1.4736999999999999E-3</v>
      </c>
      <c r="J260">
        <v>2.4799000000000002E-4</v>
      </c>
      <c r="K260">
        <v>-6.3874999999999999E-4</v>
      </c>
      <c r="L260">
        <v>-2.4914E-3</v>
      </c>
      <c r="M260">
        <v>-1.4963999999999999E-3</v>
      </c>
    </row>
    <row r="261" spans="1:13" x14ac:dyDescent="0.2">
      <c r="A261">
        <v>3285.1</v>
      </c>
      <c r="B261">
        <v>1.1096999999999999E-3</v>
      </c>
      <c r="C261" s="1">
        <f>B261-M261</f>
        <v>2.6692E-3</v>
      </c>
      <c r="D261">
        <v>-3.1846999999999999E-3</v>
      </c>
      <c r="E261">
        <f t="shared" si="4"/>
        <v>-3.5425399999999998E-3</v>
      </c>
      <c r="F261">
        <v>-2.6832000000000002E-3</v>
      </c>
      <c r="G261">
        <f>F261-K261</f>
        <v>-2.1825200000000003E-3</v>
      </c>
      <c r="H261">
        <v>-8.6087999999999996E-4</v>
      </c>
      <c r="I261">
        <f>H261-L261</f>
        <v>1.4522199999999997E-3</v>
      </c>
      <c r="J261">
        <v>3.5784E-4</v>
      </c>
      <c r="K261">
        <v>-5.0067999999999998E-4</v>
      </c>
      <c r="L261">
        <v>-2.3130999999999998E-3</v>
      </c>
      <c r="M261">
        <v>-1.5594999999999999E-3</v>
      </c>
    </row>
    <row r="262" spans="1:13" x14ac:dyDescent="0.2">
      <c r="A262">
        <v>3285.3</v>
      </c>
      <c r="B262">
        <v>1.2846999999999999E-3</v>
      </c>
      <c r="C262" s="1">
        <f>B262-M262</f>
        <v>2.8919000000000002E-3</v>
      </c>
      <c r="D262">
        <v>-3.0944000000000002E-3</v>
      </c>
      <c r="E262">
        <f t="shared" si="4"/>
        <v>-3.52469E-3</v>
      </c>
      <c r="F262">
        <v>-2.6378E-3</v>
      </c>
      <c r="G262">
        <f>F262-K262</f>
        <v>-2.29094E-3</v>
      </c>
      <c r="H262">
        <v>-7.1469000000000003E-4</v>
      </c>
      <c r="I262">
        <f>H262-L262</f>
        <v>1.3995100000000001E-3</v>
      </c>
      <c r="J262">
        <v>4.3029E-4</v>
      </c>
      <c r="K262">
        <v>-3.4686E-4</v>
      </c>
      <c r="L262">
        <v>-2.1142000000000001E-3</v>
      </c>
      <c r="M262">
        <v>-1.6072E-3</v>
      </c>
    </row>
    <row r="263" spans="1:13" x14ac:dyDescent="0.2">
      <c r="A263">
        <v>3285.5</v>
      </c>
      <c r="B263">
        <v>1.4427999999999999E-3</v>
      </c>
      <c r="C263" s="1">
        <f>B263-M263</f>
        <v>3.0769E-3</v>
      </c>
      <c r="D263">
        <v>-2.9700999999999998E-3</v>
      </c>
      <c r="E263">
        <f t="shared" si="4"/>
        <v>-3.4413099999999999E-3</v>
      </c>
      <c r="F263">
        <v>-2.5793999999999999E-3</v>
      </c>
      <c r="G263">
        <f>F263-K263</f>
        <v>-2.38398E-3</v>
      </c>
      <c r="H263">
        <v>-5.8573999999999996E-4</v>
      </c>
      <c r="I263">
        <f>H263-L263</f>
        <v>1.2974600000000001E-3</v>
      </c>
      <c r="J263">
        <v>4.7121000000000001E-4</v>
      </c>
      <c r="K263">
        <v>-1.9542E-4</v>
      </c>
      <c r="L263">
        <v>-1.8832E-3</v>
      </c>
      <c r="M263">
        <v>-1.6341000000000001E-3</v>
      </c>
    </row>
    <row r="264" spans="1:13" x14ac:dyDescent="0.2">
      <c r="A264">
        <v>3285.7</v>
      </c>
      <c r="B264">
        <v>1.5776E-3</v>
      </c>
      <c r="C264" s="1">
        <f>B264-M264</f>
        <v>3.2144000000000001E-3</v>
      </c>
      <c r="D264">
        <v>-2.8162999999999999E-3</v>
      </c>
      <c r="E264">
        <f t="shared" si="4"/>
        <v>-3.2962999999999998E-3</v>
      </c>
      <c r="F264">
        <v>-2.5019999999999999E-3</v>
      </c>
      <c r="G264">
        <f>F264-K264</f>
        <v>-2.4596739999999998E-3</v>
      </c>
      <c r="H264">
        <v>-4.7867E-4</v>
      </c>
      <c r="I264">
        <f>H264-L264</f>
        <v>1.14923E-3</v>
      </c>
      <c r="J264">
        <v>4.8000000000000001E-4</v>
      </c>
      <c r="K264" s="1">
        <v>-4.2326000000000001E-5</v>
      </c>
      <c r="L264">
        <v>-1.6279000000000001E-3</v>
      </c>
      <c r="M264">
        <v>-1.6368000000000001E-3</v>
      </c>
    </row>
    <row r="265" spans="1:13" x14ac:dyDescent="0.2">
      <c r="A265">
        <v>3285.9</v>
      </c>
      <c r="B265">
        <v>1.6867E-3</v>
      </c>
      <c r="C265" s="1">
        <f>B265-M265</f>
        <v>3.3001000000000003E-3</v>
      </c>
      <c r="D265">
        <v>-2.6394999999999999E-3</v>
      </c>
      <c r="E265">
        <f t="shared" si="4"/>
        <v>-3.10086E-3</v>
      </c>
      <c r="F265">
        <v>-2.4007E-3</v>
      </c>
      <c r="G265">
        <f>F265-K265</f>
        <v>-2.4929840000000002E-3</v>
      </c>
      <c r="H265">
        <v>-3.9610999999999997E-4</v>
      </c>
      <c r="I265">
        <f>H265-L265</f>
        <v>9.5539000000000008E-4</v>
      </c>
      <c r="J265">
        <v>4.6136000000000001E-4</v>
      </c>
      <c r="K265" s="1">
        <v>9.2283999999999999E-5</v>
      </c>
      <c r="L265">
        <v>-1.3515000000000001E-3</v>
      </c>
      <c r="M265">
        <v>-1.6134000000000001E-3</v>
      </c>
    </row>
    <row r="266" spans="1:13" x14ac:dyDescent="0.2">
      <c r="A266">
        <v>3286.1</v>
      </c>
      <c r="B266">
        <v>1.7616999999999999E-3</v>
      </c>
      <c r="C266" s="1">
        <f>B266-M266</f>
        <v>3.3257999999999999E-3</v>
      </c>
      <c r="D266">
        <v>-2.4477000000000001E-3</v>
      </c>
      <c r="E266">
        <f t="shared" si="4"/>
        <v>-2.88033E-3</v>
      </c>
      <c r="F266">
        <v>-2.2725000000000002E-3</v>
      </c>
      <c r="G266">
        <f>F266-K266</f>
        <v>-2.5129100000000001E-3</v>
      </c>
      <c r="H266">
        <v>-3.3883999999999997E-4</v>
      </c>
      <c r="I266">
        <f>H266-L266</f>
        <v>7.4246000000000013E-4</v>
      </c>
      <c r="J266">
        <v>4.3262999999999998E-4</v>
      </c>
      <c r="K266">
        <v>2.4041000000000001E-4</v>
      </c>
      <c r="L266">
        <v>-1.0813000000000001E-3</v>
      </c>
      <c r="M266">
        <v>-1.5640999999999999E-3</v>
      </c>
    </row>
    <row r="267" spans="1:13" x14ac:dyDescent="0.2">
      <c r="A267">
        <v>3286.3</v>
      </c>
      <c r="B267">
        <v>1.7953000000000001E-3</v>
      </c>
      <c r="C267" s="1">
        <f>B267-M267</f>
        <v>3.2859E-3</v>
      </c>
      <c r="D267">
        <v>-2.2498000000000002E-3</v>
      </c>
      <c r="E267">
        <f t="shared" si="4"/>
        <v>-2.6545200000000001E-3</v>
      </c>
      <c r="F267">
        <v>-2.1175999999999999E-3</v>
      </c>
      <c r="G267">
        <f>F267-K267</f>
        <v>-2.4489999999999998E-3</v>
      </c>
      <c r="H267">
        <v>-3.0604999999999999E-4</v>
      </c>
      <c r="I267">
        <f>H267-L267</f>
        <v>4.9742999999999999E-4</v>
      </c>
      <c r="J267">
        <v>4.0472000000000001E-4</v>
      </c>
      <c r="K267">
        <v>3.3139999999999998E-4</v>
      </c>
      <c r="L267">
        <v>-8.0347999999999997E-4</v>
      </c>
      <c r="M267">
        <v>-1.4905999999999999E-3</v>
      </c>
    </row>
    <row r="268" spans="1:13" x14ac:dyDescent="0.2">
      <c r="A268">
        <v>3286.5</v>
      </c>
      <c r="B268">
        <v>1.8010999999999999E-3</v>
      </c>
      <c r="C268" s="1">
        <f>B268-M268</f>
        <v>3.1963999999999998E-3</v>
      </c>
      <c r="D268">
        <v>-2.0542999999999998E-3</v>
      </c>
      <c r="E268">
        <f t="shared" si="4"/>
        <v>-2.4304099999999996E-3</v>
      </c>
      <c r="F268">
        <v>-1.9392000000000001E-3</v>
      </c>
      <c r="G268">
        <f>F268-K268</f>
        <v>-2.3585799999999999E-3</v>
      </c>
      <c r="H268">
        <v>-2.9556999999999999E-4</v>
      </c>
      <c r="I268">
        <f>H268-L268</f>
        <v>2.4483000000000003E-4</v>
      </c>
      <c r="J268">
        <v>3.7610999999999998E-4</v>
      </c>
      <c r="K268">
        <v>4.1938000000000001E-4</v>
      </c>
      <c r="L268">
        <v>-5.4040000000000002E-4</v>
      </c>
      <c r="M268">
        <v>-1.3952999999999999E-3</v>
      </c>
    </row>
    <row r="269" spans="1:13" x14ac:dyDescent="0.2">
      <c r="A269">
        <v>3286.7</v>
      </c>
      <c r="B269">
        <v>1.7662999999999999E-3</v>
      </c>
      <c r="C269" s="1">
        <f>B269-M269</f>
        <v>3.0477999999999998E-3</v>
      </c>
      <c r="D269">
        <v>-1.8694E-3</v>
      </c>
      <c r="E269">
        <f t="shared" si="4"/>
        <v>-2.2366E-3</v>
      </c>
      <c r="F269">
        <v>-1.7435E-3</v>
      </c>
      <c r="G269">
        <f>F269-K269</f>
        <v>-2.2281800000000002E-3</v>
      </c>
      <c r="H269">
        <v>-3.0403E-4</v>
      </c>
      <c r="I269">
        <f>H269-L269</f>
        <v>4.7100000000000006E-6</v>
      </c>
      <c r="J269">
        <v>3.6719999999999998E-4</v>
      </c>
      <c r="K269">
        <v>4.8467999999999997E-4</v>
      </c>
      <c r="L269">
        <v>-3.0874E-4</v>
      </c>
      <c r="M269">
        <v>-1.2815000000000001E-3</v>
      </c>
    </row>
    <row r="270" spans="1:13" x14ac:dyDescent="0.2">
      <c r="A270">
        <v>3286.9</v>
      </c>
      <c r="B270">
        <v>1.7045999999999999E-3</v>
      </c>
      <c r="C270" s="1">
        <f>B270-M270</f>
        <v>2.8574999999999998E-3</v>
      </c>
      <c r="D270">
        <v>-1.7022000000000001E-3</v>
      </c>
      <c r="E270">
        <f t="shared" si="4"/>
        <v>-2.0883E-3</v>
      </c>
      <c r="F270">
        <v>-1.539E-3</v>
      </c>
      <c r="G270">
        <f>F270-K270</f>
        <v>-2.0620899999999999E-3</v>
      </c>
      <c r="H270">
        <v>-3.2705000000000001E-4</v>
      </c>
      <c r="I270">
        <f>H270-L270</f>
        <v>-2.2086000000000002E-4</v>
      </c>
      <c r="J270">
        <v>3.8610000000000001E-4</v>
      </c>
      <c r="K270">
        <v>5.2309000000000003E-4</v>
      </c>
      <c r="L270">
        <v>-1.0619E-4</v>
      </c>
      <c r="M270">
        <v>-1.1529000000000001E-3</v>
      </c>
    </row>
    <row r="271" spans="1:13" x14ac:dyDescent="0.2">
      <c r="A271">
        <v>3287.1</v>
      </c>
      <c r="B271">
        <v>1.6153000000000001E-3</v>
      </c>
      <c r="C271" s="1">
        <f>B271-M271</f>
        <v>2.6290000000000003E-3</v>
      </c>
      <c r="D271">
        <v>-1.5587000000000001E-3</v>
      </c>
      <c r="E271">
        <f t="shared" si="4"/>
        <v>-1.9736900000000002E-3</v>
      </c>
      <c r="F271">
        <v>-1.3347000000000001E-3</v>
      </c>
      <c r="G271">
        <f>F271-K271</f>
        <v>-1.9015500000000001E-3</v>
      </c>
      <c r="H271">
        <v>-3.5951000000000001E-4</v>
      </c>
      <c r="I271">
        <f>H271-L271</f>
        <v>-4.1010299999999999E-4</v>
      </c>
      <c r="J271">
        <v>4.1499000000000001E-4</v>
      </c>
      <c r="K271">
        <v>5.6685000000000004E-4</v>
      </c>
      <c r="L271" s="1">
        <v>5.0593000000000002E-5</v>
      </c>
      <c r="M271">
        <v>-1.0137E-3</v>
      </c>
    </row>
    <row r="272" spans="1:13" x14ac:dyDescent="0.2">
      <c r="A272">
        <v>3287.3</v>
      </c>
      <c r="B272">
        <v>1.5068E-3</v>
      </c>
      <c r="C272" s="1">
        <f>B272-M272</f>
        <v>2.3750500000000001E-3</v>
      </c>
      <c r="D272">
        <v>-1.4434000000000001E-3</v>
      </c>
      <c r="E272">
        <f t="shared" si="4"/>
        <v>-1.9095399999999999E-3</v>
      </c>
      <c r="F272">
        <v>-1.1393E-3</v>
      </c>
      <c r="G272">
        <f>F272-K272</f>
        <v>-1.74125E-3</v>
      </c>
      <c r="H272">
        <v>-3.9595E-4</v>
      </c>
      <c r="I272">
        <f>H272-L272</f>
        <v>-5.5378999999999997E-4</v>
      </c>
      <c r="J272">
        <v>4.6613999999999998E-4</v>
      </c>
      <c r="K272">
        <v>6.0194999999999997E-4</v>
      </c>
      <c r="L272">
        <v>1.5783999999999999E-4</v>
      </c>
      <c r="M272">
        <v>-8.6824999999999999E-4</v>
      </c>
    </row>
    <row r="273" spans="1:13" x14ac:dyDescent="0.2">
      <c r="A273">
        <v>3287.5</v>
      </c>
      <c r="B273">
        <v>1.3786E-3</v>
      </c>
      <c r="C273" s="1">
        <f>B273-M273</f>
        <v>2.1006200000000001E-3</v>
      </c>
      <c r="D273">
        <v>-1.3596999999999999E-3</v>
      </c>
      <c r="E273">
        <f t="shared" si="4"/>
        <v>-1.8746100000000001E-3</v>
      </c>
      <c r="F273">
        <v>-9.6009000000000003E-4</v>
      </c>
      <c r="G273">
        <f>F273-K273</f>
        <v>-1.6039299999999999E-3</v>
      </c>
      <c r="H273">
        <v>-4.3095999999999998E-4</v>
      </c>
      <c r="I273">
        <f>H273-L273</f>
        <v>-6.5092999999999998E-4</v>
      </c>
      <c r="J273">
        <v>5.1491000000000004E-4</v>
      </c>
      <c r="K273">
        <v>6.4384000000000002E-4</v>
      </c>
      <c r="L273">
        <v>2.1997E-4</v>
      </c>
      <c r="M273">
        <v>-7.2201999999999998E-4</v>
      </c>
    </row>
    <row r="274" spans="1:13" x14ac:dyDescent="0.2">
      <c r="A274">
        <v>3287.7</v>
      </c>
      <c r="B274">
        <v>1.2443000000000001E-3</v>
      </c>
      <c r="C274" s="1">
        <f>B274-M274</f>
        <v>1.8251700000000001E-3</v>
      </c>
      <c r="D274">
        <v>-1.3091999999999999E-3</v>
      </c>
      <c r="E274">
        <f t="shared" si="4"/>
        <v>-1.88608E-3</v>
      </c>
      <c r="F274">
        <v>-8.0205999999999995E-4</v>
      </c>
      <c r="G274">
        <f>F274-K274</f>
        <v>-1.4688800000000001E-3</v>
      </c>
      <c r="H274">
        <v>-4.5968000000000002E-4</v>
      </c>
      <c r="I274">
        <f>H274-L274</f>
        <v>-6.9172000000000005E-4</v>
      </c>
      <c r="J274">
        <v>5.7687999999999999E-4</v>
      </c>
      <c r="K274">
        <v>6.6682000000000004E-4</v>
      </c>
      <c r="L274">
        <v>2.3204000000000001E-4</v>
      </c>
      <c r="M274">
        <v>-5.8087000000000004E-4</v>
      </c>
    </row>
    <row r="275" spans="1:13" x14ac:dyDescent="0.2">
      <c r="A275">
        <v>3287.9</v>
      </c>
      <c r="B275">
        <v>1.0922E-3</v>
      </c>
      <c r="C275" s="1">
        <f>B275-M275</f>
        <v>1.5433299999999999E-3</v>
      </c>
      <c r="D275">
        <v>-1.2918999999999999E-3</v>
      </c>
      <c r="E275">
        <f t="shared" si="4"/>
        <v>-1.9230999999999999E-3</v>
      </c>
      <c r="F275">
        <v>-6.6797999999999998E-4</v>
      </c>
      <c r="G275">
        <f>F275-K275</f>
        <v>-1.3734400000000001E-3</v>
      </c>
      <c r="H275">
        <v>-4.7820000000000002E-4</v>
      </c>
      <c r="I275">
        <f>H275-L275</f>
        <v>-6.8298000000000002E-4</v>
      </c>
      <c r="J275">
        <v>6.3119999999999995E-4</v>
      </c>
      <c r="K275">
        <v>7.0545999999999998E-4</v>
      </c>
      <c r="L275">
        <v>2.0478E-4</v>
      </c>
      <c r="M275">
        <v>-4.5113E-4</v>
      </c>
    </row>
    <row r="276" spans="1:13" x14ac:dyDescent="0.2">
      <c r="A276">
        <v>3288.1</v>
      </c>
      <c r="B276">
        <v>9.3513000000000005E-4</v>
      </c>
      <c r="C276" s="1">
        <f>B276-M276</f>
        <v>1.2743400000000001E-3</v>
      </c>
      <c r="D276">
        <v>-1.3052000000000001E-3</v>
      </c>
      <c r="E276">
        <f t="shared" si="4"/>
        <v>-1.98452E-3</v>
      </c>
      <c r="F276">
        <v>-5.5851999999999996E-4</v>
      </c>
      <c r="G276">
        <f>F276-K276</f>
        <v>-1.30933E-3</v>
      </c>
      <c r="H276">
        <v>-4.8379E-4</v>
      </c>
      <c r="I276">
        <f>H276-L276</f>
        <v>-6.3792999999999999E-4</v>
      </c>
      <c r="J276">
        <v>6.7931999999999997E-4</v>
      </c>
      <c r="K276">
        <v>7.5080999999999998E-4</v>
      </c>
      <c r="L276">
        <v>1.5414000000000001E-4</v>
      </c>
      <c r="M276">
        <v>-3.3921E-4</v>
      </c>
    </row>
    <row r="277" spans="1:13" x14ac:dyDescent="0.2">
      <c r="A277">
        <v>3288.3</v>
      </c>
      <c r="B277">
        <v>7.6840000000000003E-4</v>
      </c>
      <c r="C277" s="1">
        <f>B277-M277</f>
        <v>1.01924E-3</v>
      </c>
      <c r="D277">
        <v>-1.3443999999999999E-3</v>
      </c>
      <c r="E277">
        <f t="shared" si="4"/>
        <v>-2.0657200000000001E-3</v>
      </c>
      <c r="F277">
        <v>-4.7271999999999999E-4</v>
      </c>
      <c r="G277">
        <f>F277-K277</f>
        <v>-1.24777E-3</v>
      </c>
      <c r="H277">
        <v>-4.7498000000000001E-4</v>
      </c>
      <c r="I277">
        <f>H277-L277</f>
        <v>-5.6027300000000002E-4</v>
      </c>
      <c r="J277">
        <v>7.2132000000000001E-4</v>
      </c>
      <c r="K277">
        <v>7.7505E-4</v>
      </c>
      <c r="L277" s="1">
        <v>8.5292999999999998E-5</v>
      </c>
      <c r="M277">
        <v>-2.5084E-4</v>
      </c>
    </row>
    <row r="278" spans="1:13" x14ac:dyDescent="0.2">
      <c r="A278">
        <v>3288.5</v>
      </c>
      <c r="B278">
        <v>6.0353000000000002E-4</v>
      </c>
      <c r="C278" s="1">
        <f>B278-M278</f>
        <v>7.9401000000000005E-4</v>
      </c>
      <c r="D278">
        <v>-1.4028000000000001E-3</v>
      </c>
      <c r="E278">
        <f t="shared" si="4"/>
        <v>-2.1309300000000001E-3</v>
      </c>
      <c r="F278">
        <v>-4.0851E-4</v>
      </c>
      <c r="G278">
        <f>F278-K278</f>
        <v>-1.2239499999999999E-3</v>
      </c>
      <c r="H278">
        <v>-4.5141000000000002E-4</v>
      </c>
      <c r="I278">
        <f>H278-L278</f>
        <v>-4.5379460000000003E-4</v>
      </c>
      <c r="J278">
        <v>7.2813000000000001E-4</v>
      </c>
      <c r="K278">
        <v>8.1543999999999996E-4</v>
      </c>
      <c r="L278" s="1">
        <v>2.3846E-6</v>
      </c>
      <c r="M278">
        <v>-1.9048000000000001E-4</v>
      </c>
    </row>
    <row r="279" spans="1:13" x14ac:dyDescent="0.2">
      <c r="A279">
        <v>3288.7</v>
      </c>
      <c r="B279">
        <v>4.3691999999999998E-4</v>
      </c>
      <c r="C279" s="1">
        <f>B279-M279</f>
        <v>5.9749999999999994E-4</v>
      </c>
      <c r="D279">
        <v>-1.4721000000000001E-3</v>
      </c>
      <c r="E279">
        <f t="shared" si="4"/>
        <v>-2.20279E-3</v>
      </c>
      <c r="F279">
        <v>-3.6308999999999999E-4</v>
      </c>
      <c r="G279">
        <f>F279-K279</f>
        <v>-1.1916100000000001E-3</v>
      </c>
      <c r="H279">
        <v>-4.1350000000000002E-4</v>
      </c>
      <c r="I279">
        <f>H279-L279</f>
        <v>-3.4236200000000003E-4</v>
      </c>
      <c r="J279">
        <v>7.3068999999999999E-4</v>
      </c>
      <c r="K279">
        <v>8.2852000000000002E-4</v>
      </c>
      <c r="L279" s="1">
        <v>-7.1137999999999996E-5</v>
      </c>
      <c r="M279">
        <v>-1.6058000000000001E-4</v>
      </c>
    </row>
    <row r="280" spans="1:13" x14ac:dyDescent="0.2">
      <c r="A280">
        <v>3288.9</v>
      </c>
      <c r="B280">
        <v>2.7535999999999999E-4</v>
      </c>
      <c r="C280" s="1">
        <f>B280-M280</f>
        <v>4.3671999999999998E-4</v>
      </c>
      <c r="D280">
        <v>-1.5433000000000001E-3</v>
      </c>
      <c r="E280">
        <f t="shared" si="4"/>
        <v>-2.2743199999999998E-3</v>
      </c>
      <c r="F280">
        <v>-3.3324E-4</v>
      </c>
      <c r="G280">
        <f>F280-K280</f>
        <v>-1.1691900000000001E-3</v>
      </c>
      <c r="H280">
        <v>-3.6206999999999998E-4</v>
      </c>
      <c r="I280">
        <f>H280-L280</f>
        <v>-2.3436999999999999E-4</v>
      </c>
      <c r="J280">
        <v>7.3101999999999998E-4</v>
      </c>
      <c r="K280">
        <v>8.3595000000000002E-4</v>
      </c>
      <c r="L280">
        <v>-1.2769999999999999E-4</v>
      </c>
      <c r="M280">
        <v>-1.6135999999999999E-4</v>
      </c>
    </row>
    <row r="281" spans="1:13" x14ac:dyDescent="0.2">
      <c r="A281">
        <v>3289.1</v>
      </c>
      <c r="B281">
        <v>1.305E-4</v>
      </c>
      <c r="C281" s="1">
        <f>B281-M281</f>
        <v>3.2132999999999999E-4</v>
      </c>
      <c r="D281">
        <v>-1.6082E-3</v>
      </c>
      <c r="E281">
        <f t="shared" si="4"/>
        <v>-2.3284500000000001E-3</v>
      </c>
      <c r="F281">
        <v>-3.1555999999999999E-4</v>
      </c>
      <c r="G281">
        <f>F281-K281</f>
        <v>-1.1241200000000002E-3</v>
      </c>
      <c r="H281">
        <v>-2.9793000000000002E-4</v>
      </c>
      <c r="I281">
        <f>H281-L281</f>
        <v>-1.3283000000000001E-4</v>
      </c>
      <c r="J281">
        <v>7.2024999999999997E-4</v>
      </c>
      <c r="K281">
        <v>8.0856000000000005E-4</v>
      </c>
      <c r="L281">
        <v>-1.651E-4</v>
      </c>
      <c r="M281">
        <v>-1.9082999999999999E-4</v>
      </c>
    </row>
    <row r="282" spans="1:13" x14ac:dyDescent="0.2">
      <c r="A282">
        <v>3289.3</v>
      </c>
      <c r="B282" s="1">
        <v>-2.1455999999999998E-6</v>
      </c>
      <c r="C282" s="1">
        <f>B282-M282</f>
        <v>2.4305440000000001E-4</v>
      </c>
      <c r="D282">
        <v>-1.6597999999999999E-3</v>
      </c>
      <c r="E282">
        <f t="shared" si="4"/>
        <v>-2.3728399999999998E-3</v>
      </c>
      <c r="F282">
        <v>-3.0661000000000002E-4</v>
      </c>
      <c r="G282">
        <f>F282-K282</f>
        <v>-1.0749700000000002E-3</v>
      </c>
      <c r="H282">
        <v>-2.2157000000000001E-4</v>
      </c>
      <c r="I282">
        <f>H282-L282</f>
        <v>-4.6329999999999999E-5</v>
      </c>
      <c r="J282">
        <v>7.1303999999999996E-4</v>
      </c>
      <c r="K282">
        <v>7.6836000000000005E-4</v>
      </c>
      <c r="L282">
        <v>-1.7524000000000001E-4</v>
      </c>
      <c r="M282">
        <v>-2.452E-4</v>
      </c>
    </row>
    <row r="283" spans="1:13" x14ac:dyDescent="0.2">
      <c r="A283">
        <v>3289.5</v>
      </c>
      <c r="B283">
        <v>-1.2371999999999999E-4</v>
      </c>
      <c r="C283" s="1">
        <f>B283-M283</f>
        <v>1.9580000000000002E-4</v>
      </c>
      <c r="D283">
        <v>-1.6932E-3</v>
      </c>
      <c r="E283">
        <f t="shared" si="4"/>
        <v>-2.3907799999999999E-3</v>
      </c>
      <c r="F283">
        <v>-3.032E-4</v>
      </c>
      <c r="G283">
        <f>F283-K283</f>
        <v>-1.01884E-3</v>
      </c>
      <c r="H283">
        <v>-1.3297999999999999E-4</v>
      </c>
      <c r="I283">
        <f>H283-L283</f>
        <v>2.7489999999999996E-5</v>
      </c>
      <c r="J283">
        <v>6.9758000000000005E-4</v>
      </c>
      <c r="K283">
        <v>7.1564000000000003E-4</v>
      </c>
      <c r="L283">
        <v>-1.6046999999999999E-4</v>
      </c>
      <c r="M283">
        <v>-3.1952E-4</v>
      </c>
    </row>
    <row r="284" spans="1:13" x14ac:dyDescent="0.2">
      <c r="A284">
        <v>3289.7</v>
      </c>
      <c r="B284">
        <v>-2.2199000000000001E-4</v>
      </c>
      <c r="C284" s="1">
        <f>B284-M284</f>
        <v>1.8706999999999998E-4</v>
      </c>
      <c r="D284">
        <v>-1.7061999999999999E-3</v>
      </c>
      <c r="E284">
        <f t="shared" si="4"/>
        <v>-2.3953300000000002E-3</v>
      </c>
      <c r="F284">
        <v>-3.0268999999999999E-4</v>
      </c>
      <c r="G284">
        <f>F284-K284</f>
        <v>-9.3632999999999997E-4</v>
      </c>
      <c r="H284" s="1">
        <v>-3.1751999999999997E-5</v>
      </c>
      <c r="I284">
        <f>H284-L284</f>
        <v>9.6958000000000016E-5</v>
      </c>
      <c r="J284">
        <v>6.8913000000000004E-4</v>
      </c>
      <c r="K284">
        <v>6.3363999999999998E-4</v>
      </c>
      <c r="L284">
        <v>-1.2871000000000001E-4</v>
      </c>
      <c r="M284">
        <v>-4.0905999999999999E-4</v>
      </c>
    </row>
    <row r="285" spans="1:13" x14ac:dyDescent="0.2">
      <c r="A285">
        <v>3289.9</v>
      </c>
      <c r="B285">
        <v>-3.0772999999999998E-4</v>
      </c>
      <c r="C285" s="1">
        <f>B285-M285</f>
        <v>2.0200000000000003E-4</v>
      </c>
      <c r="D285">
        <v>-1.6988000000000001E-3</v>
      </c>
      <c r="E285">
        <f t="shared" si="4"/>
        <v>-2.3770500000000003E-3</v>
      </c>
      <c r="F285">
        <v>-3.0325000000000003E-4</v>
      </c>
      <c r="G285">
        <f>F285-K285</f>
        <v>-8.4829000000000002E-4</v>
      </c>
      <c r="H285" s="1">
        <v>8.2657000000000005E-5</v>
      </c>
      <c r="I285">
        <f>H285-L285</f>
        <v>1.48207E-4</v>
      </c>
      <c r="J285">
        <v>6.7825000000000003E-4</v>
      </c>
      <c r="K285">
        <v>5.4504E-4</v>
      </c>
      <c r="L285" s="1">
        <v>-6.5549999999999994E-5</v>
      </c>
      <c r="M285">
        <v>-5.0973000000000001E-4</v>
      </c>
    </row>
    <row r="286" spans="1:13" x14ac:dyDescent="0.2">
      <c r="A286">
        <v>3290.1</v>
      </c>
      <c r="B286">
        <v>-3.7001999999999998E-4</v>
      </c>
      <c r="C286" s="1">
        <f>B286-M286</f>
        <v>2.4932000000000003E-4</v>
      </c>
      <c r="D286">
        <v>-1.673E-3</v>
      </c>
      <c r="E286">
        <f t="shared" si="4"/>
        <v>-2.3432700000000002E-3</v>
      </c>
      <c r="F286">
        <v>-3.0412000000000001E-4</v>
      </c>
      <c r="G286">
        <f>F286-K286</f>
        <v>-7.5529999999999998E-4</v>
      </c>
      <c r="H286">
        <v>2.1050999999999999E-4</v>
      </c>
      <c r="I286">
        <f>H286-L286</f>
        <v>2.0377169999999999E-4</v>
      </c>
      <c r="J286">
        <v>6.7027000000000005E-4</v>
      </c>
      <c r="K286">
        <v>4.5117999999999997E-4</v>
      </c>
      <c r="L286" s="1">
        <v>6.7383000000000004E-6</v>
      </c>
      <c r="M286">
        <v>-6.1934000000000002E-4</v>
      </c>
    </row>
    <row r="287" spans="1:13" x14ac:dyDescent="0.2">
      <c r="A287">
        <v>3290.3</v>
      </c>
      <c r="B287">
        <v>-4.1798999999999997E-4</v>
      </c>
      <c r="C287" s="1">
        <f>B287-M287</f>
        <v>3.1953E-4</v>
      </c>
      <c r="D287">
        <v>-1.6322999999999999E-3</v>
      </c>
      <c r="E287">
        <f t="shared" si="4"/>
        <v>-2.2875700000000001E-3</v>
      </c>
      <c r="F287">
        <v>-3.0562999999999999E-4</v>
      </c>
      <c r="G287">
        <f>F287-K287</f>
        <v>-6.6570999999999991E-4</v>
      </c>
      <c r="H287">
        <v>3.5133000000000001E-4</v>
      </c>
      <c r="I287">
        <f>H287-L287</f>
        <v>2.4605000000000004E-4</v>
      </c>
      <c r="J287">
        <v>6.5527000000000001E-4</v>
      </c>
      <c r="K287">
        <v>3.6007999999999998E-4</v>
      </c>
      <c r="L287">
        <v>1.0527999999999999E-4</v>
      </c>
      <c r="M287">
        <v>-7.3751999999999997E-4</v>
      </c>
    </row>
    <row r="288" spans="1:13" x14ac:dyDescent="0.2">
      <c r="A288">
        <v>3290.5</v>
      </c>
      <c r="B288">
        <v>-4.4674E-4</v>
      </c>
      <c r="C288" s="1">
        <f>B288-M288</f>
        <v>4.1904000000000003E-4</v>
      </c>
      <c r="D288">
        <v>-1.5809999999999999E-3</v>
      </c>
      <c r="E288">
        <f t="shared" si="4"/>
        <v>-2.24018E-3</v>
      </c>
      <c r="F288">
        <v>-3.0902000000000002E-4</v>
      </c>
      <c r="G288">
        <f>F288-K288</f>
        <v>-6.0247000000000002E-4</v>
      </c>
      <c r="H288">
        <v>5.0352999999999997E-4</v>
      </c>
      <c r="I288">
        <f>H288-L288</f>
        <v>2.9336E-4</v>
      </c>
      <c r="J288">
        <v>6.5917999999999999E-4</v>
      </c>
      <c r="K288">
        <v>2.9345E-4</v>
      </c>
      <c r="L288">
        <v>2.1017E-4</v>
      </c>
      <c r="M288">
        <v>-8.6578000000000002E-4</v>
      </c>
    </row>
    <row r="289" spans="1:13" x14ac:dyDescent="0.2">
      <c r="A289">
        <v>3290.7</v>
      </c>
      <c r="B289">
        <v>-4.5602000000000001E-4</v>
      </c>
      <c r="C289" s="1">
        <f>B289-M289</f>
        <v>5.5058000000000006E-4</v>
      </c>
      <c r="D289">
        <v>-1.5238000000000001E-3</v>
      </c>
      <c r="E289">
        <f t="shared" si="4"/>
        <v>-2.1949300000000003E-3</v>
      </c>
      <c r="F289">
        <v>-3.1613000000000002E-4</v>
      </c>
      <c r="G289">
        <f>F289-K289</f>
        <v>-5.6307000000000004E-4</v>
      </c>
      <c r="H289">
        <v>6.6425000000000002E-4</v>
      </c>
      <c r="I289">
        <f>H289-L289</f>
        <v>3.1720000000000001E-4</v>
      </c>
      <c r="J289">
        <v>6.7113000000000003E-4</v>
      </c>
      <c r="K289">
        <v>2.4694000000000002E-4</v>
      </c>
      <c r="L289">
        <v>3.4705000000000001E-4</v>
      </c>
      <c r="M289">
        <v>-1.0066000000000001E-3</v>
      </c>
    </row>
    <row r="290" spans="1:13" x14ac:dyDescent="0.2">
      <c r="A290">
        <v>3290.9</v>
      </c>
      <c r="B290">
        <v>-4.4312000000000003E-4</v>
      </c>
      <c r="C290" s="1">
        <f>B290-M290</f>
        <v>7.1947999999999999E-4</v>
      </c>
      <c r="D290">
        <v>-1.4656000000000001E-3</v>
      </c>
      <c r="E290">
        <f t="shared" si="4"/>
        <v>-2.1722500000000001E-3</v>
      </c>
      <c r="F290">
        <v>-3.2885999999999999E-4</v>
      </c>
      <c r="G290">
        <f>F290-K290</f>
        <v>-5.1690999999999998E-4</v>
      </c>
      <c r="H290">
        <v>8.2950000000000005E-4</v>
      </c>
      <c r="I290">
        <f>H290-L290</f>
        <v>3.3495000000000009E-4</v>
      </c>
      <c r="J290">
        <v>7.0664999999999996E-4</v>
      </c>
      <c r="K290">
        <v>1.8804999999999999E-4</v>
      </c>
      <c r="L290">
        <v>4.9454999999999996E-4</v>
      </c>
      <c r="M290">
        <v>-1.1626E-3</v>
      </c>
    </row>
    <row r="291" spans="1:13" x14ac:dyDescent="0.2">
      <c r="A291">
        <v>3291.1</v>
      </c>
      <c r="B291">
        <v>-3.9897000000000001E-4</v>
      </c>
      <c r="C291" s="1">
        <f>B291-M291</f>
        <v>9.3613000000000008E-4</v>
      </c>
      <c r="D291">
        <v>-1.4113000000000001E-3</v>
      </c>
      <c r="E291">
        <f t="shared" si="4"/>
        <v>-2.15854E-3</v>
      </c>
      <c r="F291">
        <v>-3.4866999999999998E-4</v>
      </c>
      <c r="G291">
        <f>F291-K291</f>
        <v>-5.2822999999999998E-4</v>
      </c>
      <c r="H291">
        <v>9.9441000000000004E-4</v>
      </c>
      <c r="I291">
        <f>H291-L291</f>
        <v>3.3421000000000004E-4</v>
      </c>
      <c r="J291">
        <v>7.4724000000000004E-4</v>
      </c>
      <c r="K291">
        <v>1.7956E-4</v>
      </c>
      <c r="L291">
        <v>6.602E-4</v>
      </c>
      <c r="M291">
        <v>-1.3351000000000001E-3</v>
      </c>
    </row>
    <row r="292" spans="1:13" x14ac:dyDescent="0.2">
      <c r="A292">
        <v>3291.3</v>
      </c>
      <c r="B292">
        <v>-3.2372999999999999E-4</v>
      </c>
      <c r="C292" s="1">
        <f>B292-M292</f>
        <v>1.1992700000000001E-3</v>
      </c>
      <c r="D292">
        <v>-1.3653000000000001E-3</v>
      </c>
      <c r="E292">
        <f t="shared" si="4"/>
        <v>-2.1976999999999999E-3</v>
      </c>
      <c r="F292">
        <v>-3.7608999999999999E-4</v>
      </c>
      <c r="G292">
        <f>F292-K292</f>
        <v>-5.4095E-4</v>
      </c>
      <c r="H292">
        <v>1.1536999999999999E-3</v>
      </c>
      <c r="I292">
        <f>H292-L292</f>
        <v>3.154299999999999E-4</v>
      </c>
      <c r="J292">
        <v>8.3239999999999996E-4</v>
      </c>
      <c r="K292">
        <v>1.6485999999999999E-4</v>
      </c>
      <c r="L292">
        <v>8.3827000000000001E-4</v>
      </c>
      <c r="M292">
        <v>-1.523E-3</v>
      </c>
    </row>
    <row r="293" spans="1:13" x14ac:dyDescent="0.2">
      <c r="A293">
        <v>3291.5</v>
      </c>
      <c r="B293">
        <v>-2.1649000000000001E-4</v>
      </c>
      <c r="C293" s="1">
        <f>B293-M293</f>
        <v>1.50611E-3</v>
      </c>
      <c r="D293">
        <v>-1.3313999999999999E-3</v>
      </c>
      <c r="E293">
        <f t="shared" si="4"/>
        <v>-2.2626199999999999E-3</v>
      </c>
      <c r="F293">
        <v>-4.1037000000000002E-4</v>
      </c>
      <c r="G293">
        <f>F293-K293</f>
        <v>-6.0092999999999995E-4</v>
      </c>
      <c r="H293">
        <v>1.302E-3</v>
      </c>
      <c r="I293">
        <f>H293-L293</f>
        <v>2.7540000000000008E-4</v>
      </c>
      <c r="J293">
        <v>9.3121999999999996E-4</v>
      </c>
      <c r="K293">
        <v>1.9055999999999999E-4</v>
      </c>
      <c r="L293">
        <v>1.0265999999999999E-3</v>
      </c>
      <c r="M293">
        <v>-1.7225999999999999E-3</v>
      </c>
    </row>
    <row r="294" spans="1:13" x14ac:dyDescent="0.2">
      <c r="A294">
        <v>3291.7</v>
      </c>
      <c r="B294" s="1">
        <v>-7.2250999999999997E-5</v>
      </c>
      <c r="C294" s="1">
        <f>B294-M294</f>
        <v>1.854849E-3</v>
      </c>
      <c r="D294">
        <v>-1.312E-3</v>
      </c>
      <c r="E294">
        <f t="shared" si="4"/>
        <v>-2.3887000000000001E-3</v>
      </c>
      <c r="F294">
        <v>-4.4932000000000001E-4</v>
      </c>
      <c r="G294">
        <f>F294-K294</f>
        <v>-6.5236000000000005E-4</v>
      </c>
      <c r="H294">
        <v>1.4339999999999999E-3</v>
      </c>
      <c r="I294">
        <f>H294-L294</f>
        <v>2.1969999999999997E-4</v>
      </c>
      <c r="J294">
        <v>1.0767000000000001E-3</v>
      </c>
      <c r="K294">
        <v>2.0304000000000001E-4</v>
      </c>
      <c r="L294">
        <v>1.2143E-3</v>
      </c>
      <c r="M294">
        <v>-1.9271E-3</v>
      </c>
    </row>
    <row r="295" spans="1:13" x14ac:dyDescent="0.2">
      <c r="A295">
        <v>3291.9</v>
      </c>
      <c r="B295">
        <v>1.1019E-4</v>
      </c>
      <c r="C295" s="1">
        <f>B295-M295</f>
        <v>2.23749E-3</v>
      </c>
      <c r="D295">
        <v>-1.3075000000000001E-3</v>
      </c>
      <c r="E295">
        <f t="shared" si="4"/>
        <v>-2.5493E-3</v>
      </c>
      <c r="F295">
        <v>-4.8932999999999995E-4</v>
      </c>
      <c r="G295">
        <f>F295-K295</f>
        <v>-7.3987999999999994E-4</v>
      </c>
      <c r="H295">
        <v>1.5447E-3</v>
      </c>
      <c r="I295">
        <f>H295-L295</f>
        <v>1.4949999999999989E-4</v>
      </c>
      <c r="J295">
        <v>1.2417999999999999E-3</v>
      </c>
      <c r="K295">
        <v>2.5054999999999999E-4</v>
      </c>
      <c r="L295">
        <v>1.3952000000000001E-3</v>
      </c>
      <c r="M295">
        <v>-2.1272999999999999E-3</v>
      </c>
    </row>
    <row r="296" spans="1:13" x14ac:dyDescent="0.2">
      <c r="A296">
        <v>3292.1</v>
      </c>
      <c r="B296">
        <v>3.1964E-4</v>
      </c>
      <c r="C296" s="1">
        <f>B296-M296</f>
        <v>2.6323399999999999E-3</v>
      </c>
      <c r="D296">
        <v>-1.3159000000000001E-3</v>
      </c>
      <c r="E296">
        <f t="shared" si="4"/>
        <v>-2.7644000000000002E-3</v>
      </c>
      <c r="F296">
        <v>-5.2563999999999996E-4</v>
      </c>
      <c r="G296">
        <f>F296-K296</f>
        <v>-8.2698999999999989E-4</v>
      </c>
      <c r="H296">
        <v>1.6295000000000001E-3</v>
      </c>
      <c r="I296">
        <f>H296-L296</f>
        <v>7.5100000000000037E-5</v>
      </c>
      <c r="J296">
        <v>1.4484999999999999E-3</v>
      </c>
      <c r="K296">
        <v>3.0134999999999998E-4</v>
      </c>
      <c r="L296">
        <v>1.5544000000000001E-3</v>
      </c>
      <c r="M296">
        <v>-2.3127E-3</v>
      </c>
    </row>
    <row r="297" spans="1:13" x14ac:dyDescent="0.2">
      <c r="A297">
        <v>3292.3</v>
      </c>
      <c r="B297">
        <v>5.5188000000000004E-4</v>
      </c>
      <c r="C297" s="1">
        <f>B297-M297</f>
        <v>3.02498E-3</v>
      </c>
      <c r="D297">
        <v>-1.3320999999999999E-3</v>
      </c>
      <c r="E297">
        <f t="shared" si="4"/>
        <v>-3.0159999999999996E-3</v>
      </c>
      <c r="F297">
        <v>-5.5267999999999995E-4</v>
      </c>
      <c r="G297">
        <f>F297-K297</f>
        <v>-9.006699999999999E-4</v>
      </c>
      <c r="H297">
        <v>1.6841E-3</v>
      </c>
      <c r="I297">
        <f>H297-L297</f>
        <v>-2.3500000000000083E-5</v>
      </c>
      <c r="J297">
        <v>1.6838999999999999E-3</v>
      </c>
      <c r="K297">
        <v>3.4799000000000001E-4</v>
      </c>
      <c r="L297">
        <v>1.7076000000000001E-3</v>
      </c>
      <c r="M297">
        <v>-2.4731000000000002E-3</v>
      </c>
    </row>
    <row r="298" spans="1:13" x14ac:dyDescent="0.2">
      <c r="A298">
        <v>3292.5</v>
      </c>
      <c r="B298">
        <v>8.0853000000000001E-4</v>
      </c>
      <c r="C298" s="1">
        <f>B298-M298</f>
        <v>3.40793E-3</v>
      </c>
      <c r="D298">
        <v>-1.3485000000000001E-3</v>
      </c>
      <c r="E298">
        <f t="shared" si="4"/>
        <v>-3.2834000000000001E-3</v>
      </c>
      <c r="F298">
        <v>-5.6459999999999995E-4</v>
      </c>
      <c r="G298">
        <f>F298-K298</f>
        <v>-9.8210000000000007E-4</v>
      </c>
      <c r="H298">
        <v>1.7049999999999999E-3</v>
      </c>
      <c r="I298">
        <f>H298-L298</f>
        <v>-1.1329999999999999E-4</v>
      </c>
      <c r="J298">
        <v>1.9349E-3</v>
      </c>
      <c r="K298">
        <v>4.1750000000000001E-4</v>
      </c>
      <c r="L298">
        <v>1.8182999999999999E-3</v>
      </c>
      <c r="M298">
        <v>-2.5994E-3</v>
      </c>
    </row>
    <row r="299" spans="1:13" x14ac:dyDescent="0.2">
      <c r="A299">
        <v>3292.7</v>
      </c>
      <c r="B299">
        <v>1.0919E-3</v>
      </c>
      <c r="C299" s="1">
        <f>B299-M299</f>
        <v>3.7772999999999999E-3</v>
      </c>
      <c r="D299">
        <v>-1.3556E-3</v>
      </c>
      <c r="E299">
        <f t="shared" si="4"/>
        <v>-3.5589000000000003E-3</v>
      </c>
      <c r="F299">
        <v>-5.5568999999999996E-4</v>
      </c>
      <c r="G299">
        <f>F299-K299</f>
        <v>-1.0720600000000001E-3</v>
      </c>
      <c r="H299">
        <v>1.6904000000000001E-3</v>
      </c>
      <c r="I299">
        <f>H299-L299</f>
        <v>-2.3039999999999996E-4</v>
      </c>
      <c r="J299">
        <v>2.2033000000000001E-3</v>
      </c>
      <c r="K299">
        <v>5.1637000000000005E-4</v>
      </c>
      <c r="L299">
        <v>1.9208000000000001E-3</v>
      </c>
      <c r="M299">
        <v>-2.6854000000000001E-3</v>
      </c>
    </row>
    <row r="300" spans="1:13" x14ac:dyDescent="0.2">
      <c r="A300">
        <v>3292.9</v>
      </c>
      <c r="B300">
        <v>1.3913E-3</v>
      </c>
      <c r="C300" s="1">
        <f>B300-M300</f>
        <v>4.1190999999999997E-3</v>
      </c>
      <c r="D300">
        <v>-1.3431999999999999E-3</v>
      </c>
      <c r="E300">
        <f t="shared" si="4"/>
        <v>-3.836E-3</v>
      </c>
      <c r="F300">
        <v>-5.2090000000000003E-4</v>
      </c>
      <c r="G300">
        <f>F300-K300</f>
        <v>-1.13597E-3</v>
      </c>
      <c r="H300">
        <v>1.6406000000000001E-3</v>
      </c>
      <c r="I300">
        <f>H300-L300</f>
        <v>-3.6129999999999995E-4</v>
      </c>
      <c r="J300">
        <v>2.4927999999999999E-3</v>
      </c>
      <c r="K300">
        <v>6.1507E-4</v>
      </c>
      <c r="L300">
        <v>2.0019E-3</v>
      </c>
      <c r="M300">
        <v>-2.7277999999999998E-3</v>
      </c>
    </row>
    <row r="301" spans="1:13" x14ac:dyDescent="0.2">
      <c r="A301">
        <v>3293.1</v>
      </c>
      <c r="B301">
        <v>1.7217000000000001E-3</v>
      </c>
      <c r="C301" s="1">
        <f>B301-M301</f>
        <v>4.4486999999999999E-3</v>
      </c>
      <c r="D301">
        <v>-1.3012E-3</v>
      </c>
      <c r="E301">
        <f t="shared" si="4"/>
        <v>-4.0685000000000001E-3</v>
      </c>
      <c r="F301">
        <v>-4.5623000000000001E-4</v>
      </c>
      <c r="G301">
        <f>F301-K301</f>
        <v>-1.2139799999999999E-3</v>
      </c>
      <c r="H301">
        <v>1.5589E-3</v>
      </c>
      <c r="I301">
        <f>H301-L301</f>
        <v>-5.1140000000000018E-4</v>
      </c>
      <c r="J301">
        <v>2.7672999999999999E-3</v>
      </c>
      <c r="K301">
        <v>7.5774999999999996E-4</v>
      </c>
      <c r="L301">
        <v>2.0703000000000002E-3</v>
      </c>
      <c r="M301">
        <v>-2.7269999999999998E-3</v>
      </c>
    </row>
    <row r="302" spans="1:13" x14ac:dyDescent="0.2">
      <c r="A302">
        <v>3293.3</v>
      </c>
      <c r="B302">
        <v>2.0749000000000002E-3</v>
      </c>
      <c r="C302" s="1">
        <f>B302-M302</f>
        <v>4.7605E-3</v>
      </c>
      <c r="D302">
        <v>-1.2214000000000001E-3</v>
      </c>
      <c r="E302">
        <f t="shared" si="4"/>
        <v>-4.2778E-3</v>
      </c>
      <c r="F302">
        <v>-3.5895000000000002E-4</v>
      </c>
      <c r="G302">
        <f>F302-K302</f>
        <v>-1.27209E-3</v>
      </c>
      <c r="H302">
        <v>1.4522000000000001E-3</v>
      </c>
      <c r="I302">
        <f>H302-L302</f>
        <v>-6.9200000000000012E-4</v>
      </c>
      <c r="J302">
        <v>3.0563999999999999E-3</v>
      </c>
      <c r="K302">
        <v>9.1314E-4</v>
      </c>
      <c r="L302">
        <v>2.1442000000000002E-3</v>
      </c>
      <c r="M302">
        <v>-2.6855999999999998E-3</v>
      </c>
    </row>
    <row r="303" spans="1:13" x14ac:dyDescent="0.2">
      <c r="A303">
        <v>3293.5</v>
      </c>
      <c r="B303">
        <v>2.4577000000000002E-3</v>
      </c>
      <c r="C303" s="1">
        <f>B303-M303</f>
        <v>5.0660000000000002E-3</v>
      </c>
      <c r="D303">
        <v>-1.0983E-3</v>
      </c>
      <c r="E303">
        <f t="shared" si="4"/>
        <v>-4.4320000000000002E-3</v>
      </c>
      <c r="F303">
        <v>-2.2783999999999999E-4</v>
      </c>
      <c r="G303">
        <f>F303-K303</f>
        <v>-1.33354E-3</v>
      </c>
      <c r="H303">
        <v>1.3301000000000001E-3</v>
      </c>
      <c r="I303">
        <f>H303-L303</f>
        <v>-8.9219999999999989E-4</v>
      </c>
      <c r="J303">
        <v>3.3337000000000002E-3</v>
      </c>
      <c r="K303">
        <v>1.1057E-3</v>
      </c>
      <c r="L303">
        <v>2.2223E-3</v>
      </c>
      <c r="M303">
        <v>-2.6083E-3</v>
      </c>
    </row>
    <row r="304" spans="1:13" x14ac:dyDescent="0.2">
      <c r="A304">
        <v>3293.7</v>
      </c>
      <c r="B304">
        <v>2.8635000000000002E-3</v>
      </c>
      <c r="C304" s="1">
        <f>B304-M304</f>
        <v>5.3638000000000002E-3</v>
      </c>
      <c r="D304">
        <v>-9.2951999999999998E-4</v>
      </c>
      <c r="E304">
        <f t="shared" si="4"/>
        <v>-4.5140199999999997E-3</v>
      </c>
      <c r="F304" s="1">
        <v>-6.3205000000000002E-5</v>
      </c>
      <c r="G304">
        <f>F304-K304</f>
        <v>-1.3651049999999999E-3</v>
      </c>
      <c r="H304">
        <v>1.2045999999999999E-3</v>
      </c>
      <c r="I304">
        <f>H304-L304</f>
        <v>-1.0973000000000001E-3</v>
      </c>
      <c r="J304">
        <v>3.5845E-3</v>
      </c>
      <c r="K304">
        <v>1.3018999999999999E-3</v>
      </c>
      <c r="L304">
        <v>2.3019E-3</v>
      </c>
      <c r="M304">
        <v>-2.5003E-3</v>
      </c>
    </row>
    <row r="305" spans="1:13" x14ac:dyDescent="0.2">
      <c r="A305">
        <v>3293.9</v>
      </c>
      <c r="B305">
        <v>3.2856999999999999E-3</v>
      </c>
      <c r="C305" s="1">
        <f>B305-M305</f>
        <v>5.6518999999999996E-3</v>
      </c>
      <c r="D305">
        <v>-7.1626999999999997E-4</v>
      </c>
      <c r="E305">
        <f t="shared" si="4"/>
        <v>-4.5616700000000003E-3</v>
      </c>
      <c r="F305">
        <v>1.3310000000000001E-4</v>
      </c>
      <c r="G305">
        <f>F305-K305</f>
        <v>-1.3812000000000002E-3</v>
      </c>
      <c r="H305">
        <v>1.0877E-3</v>
      </c>
      <c r="I305">
        <f>H305-L305</f>
        <v>-1.3083999999999999E-3</v>
      </c>
      <c r="J305">
        <v>3.8454000000000001E-3</v>
      </c>
      <c r="K305">
        <v>1.5143000000000001E-3</v>
      </c>
      <c r="L305">
        <v>2.3961E-3</v>
      </c>
      <c r="M305">
        <v>-2.3662000000000002E-3</v>
      </c>
    </row>
    <row r="306" spans="1:13" x14ac:dyDescent="0.2">
      <c r="A306">
        <v>3294.1</v>
      </c>
      <c r="B306">
        <v>3.7130000000000002E-3</v>
      </c>
      <c r="C306" s="1">
        <f>B306-M306</f>
        <v>5.9229E-3</v>
      </c>
      <c r="D306">
        <v>-4.6277999999999998E-4</v>
      </c>
      <c r="E306">
        <f t="shared" si="4"/>
        <v>-4.5377799999999999E-3</v>
      </c>
      <c r="F306">
        <v>3.5787999999999998E-4</v>
      </c>
      <c r="G306">
        <f>F306-K306</f>
        <v>-1.3918200000000002E-3</v>
      </c>
      <c r="H306">
        <v>9.9031000000000011E-4</v>
      </c>
      <c r="I306">
        <f>H306-L306</f>
        <v>-1.49989E-3</v>
      </c>
      <c r="J306">
        <v>4.0749999999999996E-3</v>
      </c>
      <c r="K306">
        <v>1.7497000000000001E-3</v>
      </c>
      <c r="L306">
        <v>2.4902000000000001E-3</v>
      </c>
      <c r="M306">
        <v>-2.2098999999999999E-3</v>
      </c>
    </row>
    <row r="307" spans="1:13" x14ac:dyDescent="0.2">
      <c r="A307">
        <v>3294.3</v>
      </c>
      <c r="B307">
        <v>4.1259000000000001E-3</v>
      </c>
      <c r="C307" s="1">
        <f>B307-M307</f>
        <v>6.1597000000000006E-3</v>
      </c>
      <c r="D307">
        <v>-1.7599E-4</v>
      </c>
      <c r="E307">
        <f t="shared" si="4"/>
        <v>-4.4555899999999997E-3</v>
      </c>
      <c r="F307">
        <v>6.0683999999999998E-4</v>
      </c>
      <c r="G307">
        <f>F307-K307</f>
        <v>-1.37856E-3</v>
      </c>
      <c r="H307">
        <v>9.1974999999999999E-4</v>
      </c>
      <c r="I307">
        <f>H307-L307</f>
        <v>-1.66635E-3</v>
      </c>
      <c r="J307">
        <v>4.2795999999999997E-3</v>
      </c>
      <c r="K307">
        <v>1.9854E-3</v>
      </c>
      <c r="L307">
        <v>2.5861E-3</v>
      </c>
      <c r="M307">
        <v>-2.0338000000000001E-3</v>
      </c>
    </row>
    <row r="308" spans="1:13" x14ac:dyDescent="0.2">
      <c r="A308">
        <v>3294.5</v>
      </c>
      <c r="B308">
        <v>4.5149999999999999E-3</v>
      </c>
      <c r="C308" s="1">
        <f>B308-M308</f>
        <v>6.3546999999999996E-3</v>
      </c>
      <c r="D308">
        <v>1.3517999999999999E-4</v>
      </c>
      <c r="E308">
        <f t="shared" si="4"/>
        <v>-4.3408199999999996E-3</v>
      </c>
      <c r="F308">
        <v>8.7504E-4</v>
      </c>
      <c r="G308">
        <f>F308-K308</f>
        <v>-1.3495600000000001E-3</v>
      </c>
      <c r="H308">
        <v>8.7872999999999998E-4</v>
      </c>
      <c r="I308">
        <f>H308-L308</f>
        <v>-1.79087E-3</v>
      </c>
      <c r="J308">
        <v>4.4759999999999999E-3</v>
      </c>
      <c r="K308">
        <v>2.2246000000000002E-3</v>
      </c>
      <c r="L308">
        <v>2.6695999999999998E-3</v>
      </c>
      <c r="M308">
        <v>-1.8397000000000001E-3</v>
      </c>
    </row>
    <row r="309" spans="1:13" x14ac:dyDescent="0.2">
      <c r="A309">
        <v>3294.7</v>
      </c>
      <c r="B309">
        <v>4.8548000000000003E-3</v>
      </c>
      <c r="C309" s="1">
        <f>B309-M309</f>
        <v>6.4842000000000007E-3</v>
      </c>
      <c r="D309">
        <v>4.6069999999999998E-4</v>
      </c>
      <c r="E309">
        <f t="shared" si="4"/>
        <v>-4.1794000000000006E-3</v>
      </c>
      <c r="F309">
        <v>1.1573E-3</v>
      </c>
      <c r="G309">
        <f>F309-K309</f>
        <v>-1.3123000000000002E-3</v>
      </c>
      <c r="H309">
        <v>8.6476999999999995E-4</v>
      </c>
      <c r="I309">
        <f>H309-L309</f>
        <v>-1.8677300000000002E-3</v>
      </c>
      <c r="J309">
        <v>4.6401000000000003E-3</v>
      </c>
      <c r="K309">
        <v>2.4696000000000002E-3</v>
      </c>
      <c r="L309">
        <v>2.7325000000000001E-3</v>
      </c>
      <c r="M309">
        <v>-1.6294E-3</v>
      </c>
    </row>
    <row r="310" spans="1:13" x14ac:dyDescent="0.2">
      <c r="A310">
        <v>3294.9</v>
      </c>
      <c r="B310">
        <v>5.1275000000000001E-3</v>
      </c>
      <c r="C310" s="1">
        <f>B310-M310</f>
        <v>6.5326999999999998E-3</v>
      </c>
      <c r="D310">
        <v>7.9025999999999999E-4</v>
      </c>
      <c r="E310">
        <f t="shared" si="4"/>
        <v>-4.0019399999999998E-3</v>
      </c>
      <c r="F310">
        <v>1.4484999999999999E-3</v>
      </c>
      <c r="G310">
        <f>F310-K310</f>
        <v>-1.2568E-3</v>
      </c>
      <c r="H310">
        <v>8.7067000000000004E-4</v>
      </c>
      <c r="I310">
        <f>H310-L310</f>
        <v>-1.90493E-3</v>
      </c>
      <c r="J310">
        <v>4.7921999999999999E-3</v>
      </c>
      <c r="K310">
        <v>2.7052999999999999E-3</v>
      </c>
      <c r="L310">
        <v>2.7756E-3</v>
      </c>
      <c r="M310">
        <v>-1.4051999999999999E-3</v>
      </c>
    </row>
    <row r="311" spans="1:13" x14ac:dyDescent="0.2">
      <c r="A311">
        <v>3295.1</v>
      </c>
      <c r="B311">
        <v>5.3284999999999999E-3</v>
      </c>
      <c r="C311" s="1">
        <f>B311-M311</f>
        <v>6.4992999999999995E-3</v>
      </c>
      <c r="D311">
        <v>1.1141E-3</v>
      </c>
      <c r="E311">
        <f t="shared" si="4"/>
        <v>-3.8191000000000006E-3</v>
      </c>
      <c r="F311">
        <v>1.7442E-3</v>
      </c>
      <c r="G311">
        <f>F311-K311</f>
        <v>-1.1998999999999998E-3</v>
      </c>
      <c r="H311">
        <v>8.8604000000000005E-4</v>
      </c>
      <c r="I311">
        <f>H311-L311</f>
        <v>-1.9005600000000001E-3</v>
      </c>
      <c r="J311">
        <v>4.9332000000000004E-3</v>
      </c>
      <c r="K311">
        <v>2.9440999999999998E-3</v>
      </c>
      <c r="L311">
        <v>2.7866000000000002E-3</v>
      </c>
      <c r="M311">
        <v>-1.1708000000000001E-3</v>
      </c>
    </row>
    <row r="312" spans="1:13" x14ac:dyDescent="0.2">
      <c r="A312">
        <v>3295.3</v>
      </c>
      <c r="B312">
        <v>5.4501000000000003E-3</v>
      </c>
      <c r="C312" s="1">
        <f>B312-M312</f>
        <v>6.3812000000000001E-3</v>
      </c>
      <c r="D312">
        <v>1.4238E-3</v>
      </c>
      <c r="E312">
        <f t="shared" si="4"/>
        <v>-3.6435E-3</v>
      </c>
      <c r="F312">
        <v>2.0403000000000001E-3</v>
      </c>
      <c r="G312">
        <f>F312-K312</f>
        <v>-1.1573E-3</v>
      </c>
      <c r="H312">
        <v>8.9935000000000004E-4</v>
      </c>
      <c r="I312">
        <f>H312-L312</f>
        <v>-1.86345E-3</v>
      </c>
      <c r="J312">
        <v>5.0673000000000003E-3</v>
      </c>
      <c r="K312">
        <v>3.1976000000000001E-3</v>
      </c>
      <c r="L312">
        <v>2.7628000000000002E-3</v>
      </c>
      <c r="M312">
        <v>-9.3110000000000003E-4</v>
      </c>
    </row>
    <row r="313" spans="1:13" x14ac:dyDescent="0.2">
      <c r="A313">
        <v>3295.5</v>
      </c>
      <c r="B313">
        <v>5.4957000000000001E-3</v>
      </c>
      <c r="C313" s="1">
        <f>B313-M313</f>
        <v>6.1879400000000003E-3</v>
      </c>
      <c r="D313">
        <v>1.7129000000000001E-3</v>
      </c>
      <c r="E313">
        <f t="shared" si="4"/>
        <v>-3.4667999999999999E-3</v>
      </c>
      <c r="F313">
        <v>2.3330999999999998E-3</v>
      </c>
      <c r="G313">
        <f>F313-K313</f>
        <v>-1.1046000000000003E-3</v>
      </c>
      <c r="H313">
        <v>9.0034000000000002E-4</v>
      </c>
      <c r="I313">
        <f>H313-L313</f>
        <v>-1.8254600000000001E-3</v>
      </c>
      <c r="J313">
        <v>5.1796999999999998E-3</v>
      </c>
      <c r="K313">
        <v>3.4377000000000001E-3</v>
      </c>
      <c r="L313">
        <v>2.7258E-3</v>
      </c>
      <c r="M313">
        <v>-6.9224E-4</v>
      </c>
    </row>
    <row r="314" spans="1:13" x14ac:dyDescent="0.2">
      <c r="A314">
        <v>3295.7</v>
      </c>
      <c r="B314">
        <v>5.4800999999999999E-3</v>
      </c>
      <c r="C314" s="1">
        <f>B314-M314</f>
        <v>5.9408899999999999E-3</v>
      </c>
      <c r="D314">
        <v>1.9775000000000001E-3</v>
      </c>
      <c r="E314">
        <f t="shared" si="4"/>
        <v>-3.3341999999999998E-3</v>
      </c>
      <c r="F314">
        <v>2.6191999999999999E-3</v>
      </c>
      <c r="G314">
        <f>F314-K314</f>
        <v>-1.0562000000000002E-3</v>
      </c>
      <c r="H314">
        <v>8.8219000000000004E-4</v>
      </c>
      <c r="I314">
        <f>H314-L314</f>
        <v>-1.76691E-3</v>
      </c>
      <c r="J314">
        <v>5.3116999999999999E-3</v>
      </c>
      <c r="K314">
        <v>3.6754000000000001E-3</v>
      </c>
      <c r="L314">
        <v>2.6491000000000002E-3</v>
      </c>
      <c r="M314">
        <v>-4.6078999999999998E-4</v>
      </c>
    </row>
    <row r="315" spans="1:13" x14ac:dyDescent="0.2">
      <c r="A315">
        <v>3295.9</v>
      </c>
      <c r="B315">
        <v>5.4089999999999997E-3</v>
      </c>
      <c r="C315" s="1">
        <f>B315-M315</f>
        <v>5.6520499999999996E-3</v>
      </c>
      <c r="D315">
        <v>2.2158999999999998E-3</v>
      </c>
      <c r="E315">
        <f t="shared" si="4"/>
        <v>-3.2136000000000005E-3</v>
      </c>
      <c r="F315">
        <v>2.895E-3</v>
      </c>
      <c r="G315">
        <f>F315-K315</f>
        <v>-1.0226000000000002E-3</v>
      </c>
      <c r="H315">
        <v>8.4303000000000004E-4</v>
      </c>
      <c r="I315">
        <f>H315-L315</f>
        <v>-1.7131699999999998E-3</v>
      </c>
      <c r="J315">
        <v>5.4295000000000003E-3</v>
      </c>
      <c r="K315">
        <v>3.9176000000000002E-3</v>
      </c>
      <c r="L315">
        <v>2.5561999999999998E-3</v>
      </c>
      <c r="M315">
        <v>-2.4305E-4</v>
      </c>
    </row>
    <row r="316" spans="1:13" x14ac:dyDescent="0.2">
      <c r="A316">
        <v>3296.1</v>
      </c>
      <c r="B316">
        <v>5.3119999999999999E-3</v>
      </c>
      <c r="C316" s="1">
        <f>B316-M316</f>
        <v>5.3563209999999998E-3</v>
      </c>
      <c r="D316">
        <v>2.4294E-3</v>
      </c>
      <c r="E316">
        <f t="shared" si="4"/>
        <v>-3.1225999999999997E-3</v>
      </c>
      <c r="F316">
        <v>3.1567000000000001E-3</v>
      </c>
      <c r="G316">
        <f>F316-K316</f>
        <v>-9.8559999999999967E-4</v>
      </c>
      <c r="H316">
        <v>7.8633000000000002E-4</v>
      </c>
      <c r="I316">
        <f>H316-L316</f>
        <v>-1.6575700000000001E-3</v>
      </c>
      <c r="J316">
        <v>5.5519999999999996E-3</v>
      </c>
      <c r="K316">
        <v>4.1422999999999998E-3</v>
      </c>
      <c r="L316">
        <v>2.4439000000000002E-3</v>
      </c>
      <c r="M316" s="1">
        <v>-4.4320999999999998E-5</v>
      </c>
    </row>
    <row r="317" spans="1:13" x14ac:dyDescent="0.2">
      <c r="A317">
        <v>3296.3</v>
      </c>
      <c r="B317">
        <v>5.1963000000000001E-3</v>
      </c>
      <c r="C317" s="1">
        <f>B317-M317</f>
        <v>5.06501E-3</v>
      </c>
      <c r="D317">
        <v>2.6213E-3</v>
      </c>
      <c r="E317">
        <f t="shared" si="4"/>
        <v>-3.0609000000000001E-3</v>
      </c>
      <c r="F317">
        <v>3.4006000000000002E-3</v>
      </c>
      <c r="G317">
        <f>F317-K317</f>
        <v>-9.5579999999999971E-4</v>
      </c>
      <c r="H317">
        <v>7.2039000000000001E-4</v>
      </c>
      <c r="I317">
        <f>H317-L317</f>
        <v>-1.6146099999999998E-3</v>
      </c>
      <c r="J317">
        <v>5.6822000000000001E-3</v>
      </c>
      <c r="K317">
        <v>4.3563999999999999E-3</v>
      </c>
      <c r="L317">
        <v>2.3349999999999998E-3</v>
      </c>
      <c r="M317">
        <v>1.3129E-4</v>
      </c>
    </row>
    <row r="318" spans="1:13" x14ac:dyDescent="0.2">
      <c r="A318">
        <v>3296.5</v>
      </c>
      <c r="B318">
        <v>5.0759999999999998E-3</v>
      </c>
      <c r="C318" s="1">
        <f>B318-M318</f>
        <v>4.7946899999999999E-3</v>
      </c>
      <c r="D318">
        <v>2.7962999999999998E-3</v>
      </c>
      <c r="E318">
        <f t="shared" si="4"/>
        <v>-3.0223000000000003E-3</v>
      </c>
      <c r="F318">
        <v>3.6239000000000002E-3</v>
      </c>
      <c r="G318">
        <f>F318-K318</f>
        <v>-9.4189999999999986E-4</v>
      </c>
      <c r="H318">
        <v>6.5671000000000002E-4</v>
      </c>
      <c r="I318">
        <f>H318-L318</f>
        <v>-1.5489900000000001E-3</v>
      </c>
      <c r="J318">
        <v>5.8186000000000002E-3</v>
      </c>
      <c r="K318">
        <v>4.5658000000000001E-3</v>
      </c>
      <c r="L318">
        <v>2.2057000000000001E-3</v>
      </c>
      <c r="M318">
        <v>2.8131E-4</v>
      </c>
    </row>
    <row r="319" spans="1:13" x14ac:dyDescent="0.2">
      <c r="A319">
        <v>3296.7</v>
      </c>
      <c r="B319">
        <v>4.9782999999999997E-3</v>
      </c>
      <c r="C319" s="1">
        <f>B319-M319</f>
        <v>4.5736800000000001E-3</v>
      </c>
      <c r="D319">
        <v>2.9605999999999999E-3</v>
      </c>
      <c r="E319">
        <f t="shared" si="4"/>
        <v>-3.0169000000000003E-3</v>
      </c>
      <c r="F319">
        <v>3.8248000000000002E-3</v>
      </c>
      <c r="G319">
        <f>F319-K319</f>
        <v>-9.1270000000000023E-4</v>
      </c>
      <c r="H319">
        <v>6.0789000000000004E-4</v>
      </c>
      <c r="I319">
        <f>H319-L319</f>
        <v>-1.4802099999999998E-3</v>
      </c>
      <c r="J319">
        <v>5.9775000000000002E-3</v>
      </c>
      <c r="K319">
        <v>4.7375000000000004E-3</v>
      </c>
      <c r="L319">
        <v>2.0880999999999999E-3</v>
      </c>
      <c r="M319">
        <v>4.0462000000000001E-4</v>
      </c>
    </row>
    <row r="320" spans="1:13" x14ac:dyDescent="0.2">
      <c r="A320">
        <v>3296.9</v>
      </c>
      <c r="B320">
        <v>4.8957999999999996E-3</v>
      </c>
      <c r="C320" s="1">
        <f>B320-M320</f>
        <v>4.3945999999999994E-3</v>
      </c>
      <c r="D320">
        <v>3.1204000000000002E-3</v>
      </c>
      <c r="E320">
        <f t="shared" si="4"/>
        <v>-3.0260999999999999E-3</v>
      </c>
      <c r="F320">
        <v>4.0032999999999996E-3</v>
      </c>
      <c r="G320">
        <f>F320-K320</f>
        <v>-8.7730000000000013E-4</v>
      </c>
      <c r="H320">
        <v>5.8533000000000001E-4</v>
      </c>
      <c r="I320">
        <f>H320-L320</f>
        <v>-1.3853700000000001E-3</v>
      </c>
      <c r="J320">
        <v>6.1465000000000001E-3</v>
      </c>
      <c r="K320">
        <v>4.8805999999999997E-3</v>
      </c>
      <c r="L320">
        <v>1.9707000000000001E-3</v>
      </c>
      <c r="M320">
        <v>5.0120000000000004E-4</v>
      </c>
    </row>
    <row r="321" spans="1:13" x14ac:dyDescent="0.2">
      <c r="A321">
        <v>3297.1</v>
      </c>
      <c r="B321">
        <v>4.8453000000000003E-3</v>
      </c>
      <c r="C321" s="1">
        <f>B321-M321</f>
        <v>4.2733800000000002E-3</v>
      </c>
      <c r="D321">
        <v>3.2821E-3</v>
      </c>
      <c r="E321">
        <f t="shared" si="4"/>
        <v>-3.0488999999999998E-3</v>
      </c>
      <c r="F321">
        <v>4.1618999999999996E-3</v>
      </c>
      <c r="G321">
        <f>F321-K321</f>
        <v>-8.3080000000000046E-4</v>
      </c>
      <c r="H321">
        <v>5.9738E-4</v>
      </c>
      <c r="I321">
        <f>H321-L321</f>
        <v>-1.2588199999999999E-3</v>
      </c>
      <c r="J321">
        <v>6.3309999999999998E-3</v>
      </c>
      <c r="K321">
        <v>4.9927000000000001E-3</v>
      </c>
      <c r="L321">
        <v>1.8561999999999999E-3</v>
      </c>
      <c r="M321">
        <v>5.7191999999999996E-4</v>
      </c>
    </row>
    <row r="322" spans="1:13" x14ac:dyDescent="0.2">
      <c r="A322">
        <v>3297.3</v>
      </c>
      <c r="B322">
        <v>4.8187999999999998E-3</v>
      </c>
      <c r="C322" s="1">
        <f>B322-M322</f>
        <v>4.20054E-3</v>
      </c>
      <c r="D322">
        <v>3.4510000000000001E-3</v>
      </c>
      <c r="E322">
        <f t="shared" si="4"/>
        <v>-3.1134999999999999E-3</v>
      </c>
      <c r="F322">
        <v>4.3051000000000001E-3</v>
      </c>
      <c r="G322">
        <f>F322-K322</f>
        <v>-7.7629999999999973E-4</v>
      </c>
      <c r="H322">
        <v>6.4811999999999997E-4</v>
      </c>
      <c r="I322">
        <f>H322-L322</f>
        <v>-1.1027799999999998E-3</v>
      </c>
      <c r="J322">
        <v>6.5645E-3</v>
      </c>
      <c r="K322">
        <v>5.0813999999999998E-3</v>
      </c>
      <c r="L322">
        <v>1.7508999999999999E-3</v>
      </c>
      <c r="M322">
        <v>6.1826000000000003E-4</v>
      </c>
    </row>
    <row r="323" spans="1:13" x14ac:dyDescent="0.2">
      <c r="A323">
        <v>3297.5</v>
      </c>
      <c r="B323">
        <v>4.8065E-3</v>
      </c>
      <c r="C323" s="1">
        <f>B323-M323</f>
        <v>4.1643799999999996E-3</v>
      </c>
      <c r="D323">
        <v>3.6316999999999999E-3</v>
      </c>
      <c r="E323">
        <f t="shared" ref="E323:E386" si="5">D323-J323</f>
        <v>-3.1885000000000004E-3</v>
      </c>
      <c r="F323">
        <v>4.4396000000000001E-3</v>
      </c>
      <c r="G323">
        <f>F323-K323</f>
        <v>-6.8769999999999942E-4</v>
      </c>
      <c r="H323">
        <v>7.3715E-4</v>
      </c>
      <c r="I323">
        <f>H323-L323</f>
        <v>-9.1354999999999995E-4</v>
      </c>
      <c r="J323">
        <v>6.8202000000000002E-3</v>
      </c>
      <c r="K323">
        <v>5.1272999999999996E-3</v>
      </c>
      <c r="L323">
        <v>1.6507E-3</v>
      </c>
      <c r="M323">
        <v>6.4212000000000004E-4</v>
      </c>
    </row>
    <row r="324" spans="1:13" x14ac:dyDescent="0.2">
      <c r="A324">
        <v>3297.7</v>
      </c>
      <c r="B324">
        <v>4.8130999999999998E-3</v>
      </c>
      <c r="C324" s="1">
        <f>B324-M324</f>
        <v>4.1674199999999998E-3</v>
      </c>
      <c r="D324">
        <v>3.8276E-3</v>
      </c>
      <c r="E324">
        <f t="shared" si="5"/>
        <v>-3.2954E-3</v>
      </c>
      <c r="F324">
        <v>4.5732999999999998E-3</v>
      </c>
      <c r="G324">
        <f>F324-K324</f>
        <v>-5.7450000000000036E-4</v>
      </c>
      <c r="H324">
        <v>8.6012000000000003E-4</v>
      </c>
      <c r="I324">
        <f>H324-L324</f>
        <v>-7.112799999999999E-4</v>
      </c>
      <c r="J324">
        <v>7.123E-3</v>
      </c>
      <c r="K324">
        <v>5.1478000000000001E-3</v>
      </c>
      <c r="L324">
        <v>1.5713999999999999E-3</v>
      </c>
      <c r="M324">
        <v>6.4568000000000004E-4</v>
      </c>
    </row>
    <row r="325" spans="1:13" x14ac:dyDescent="0.2">
      <c r="A325">
        <v>3297.9</v>
      </c>
      <c r="B325">
        <v>4.8214E-3</v>
      </c>
      <c r="C325" s="1">
        <f>B325-M325</f>
        <v>4.1901200000000003E-3</v>
      </c>
      <c r="D325">
        <v>4.0412E-3</v>
      </c>
      <c r="E325">
        <f t="shared" si="5"/>
        <v>-3.4324999999999998E-3</v>
      </c>
      <c r="F325">
        <v>4.7149999999999996E-3</v>
      </c>
      <c r="G325">
        <f>F325-K325</f>
        <v>-4.2100000000000037E-4</v>
      </c>
      <c r="H325">
        <v>1.0099E-3</v>
      </c>
      <c r="I325">
        <f>H325-L325</f>
        <v>-4.9850000000000003E-4</v>
      </c>
      <c r="J325">
        <v>7.4736999999999998E-3</v>
      </c>
      <c r="K325">
        <v>5.1359999999999999E-3</v>
      </c>
      <c r="L325">
        <v>1.5084E-3</v>
      </c>
      <c r="M325">
        <v>6.3128000000000001E-4</v>
      </c>
    </row>
    <row r="326" spans="1:13" x14ac:dyDescent="0.2">
      <c r="A326">
        <v>3298.1</v>
      </c>
      <c r="B326">
        <v>4.8189000000000001E-3</v>
      </c>
      <c r="C326" s="1">
        <f>B326-M326</f>
        <v>4.2175500000000005E-3</v>
      </c>
      <c r="D326">
        <v>4.2741000000000003E-3</v>
      </c>
      <c r="E326">
        <f t="shared" si="5"/>
        <v>-3.5885999999999999E-3</v>
      </c>
      <c r="F326">
        <v>4.8734E-3</v>
      </c>
      <c r="G326">
        <f>F326-K326</f>
        <v>-2.3130000000000026E-4</v>
      </c>
      <c r="H326">
        <v>1.1783E-3</v>
      </c>
      <c r="I326">
        <f>H326-L326</f>
        <v>-2.9009999999999995E-4</v>
      </c>
      <c r="J326">
        <v>7.8627000000000002E-3</v>
      </c>
      <c r="K326">
        <v>5.1047000000000002E-3</v>
      </c>
      <c r="L326">
        <v>1.4683999999999999E-3</v>
      </c>
      <c r="M326">
        <v>6.0134999999999995E-4</v>
      </c>
    </row>
    <row r="327" spans="1:13" x14ac:dyDescent="0.2">
      <c r="A327">
        <v>3298.3</v>
      </c>
      <c r="B327">
        <v>4.8082000000000003E-3</v>
      </c>
      <c r="C327" s="1">
        <f>B327-M327</f>
        <v>4.2500599999999999E-3</v>
      </c>
      <c r="D327">
        <v>4.5271E-3</v>
      </c>
      <c r="E327">
        <f t="shared" si="5"/>
        <v>-3.7830000000000008E-3</v>
      </c>
      <c r="F327">
        <v>5.0565000000000002E-3</v>
      </c>
      <c r="G327">
        <f>F327-K327</f>
        <v>-2.4699999999999896E-5</v>
      </c>
      <c r="H327">
        <v>1.3569000000000001E-3</v>
      </c>
      <c r="I327">
        <f>H327-L327</f>
        <v>-9.8999999999999913E-5</v>
      </c>
      <c r="J327">
        <v>8.3101000000000008E-3</v>
      </c>
      <c r="K327">
        <v>5.0812000000000001E-3</v>
      </c>
      <c r="L327">
        <v>1.4559E-3</v>
      </c>
      <c r="M327">
        <v>5.5814000000000005E-4</v>
      </c>
    </row>
    <row r="328" spans="1:13" x14ac:dyDescent="0.2">
      <c r="A328">
        <v>3298.5</v>
      </c>
      <c r="B328">
        <v>4.7844999999999997E-3</v>
      </c>
      <c r="C328" s="1">
        <f>B328-M328</f>
        <v>4.2808199999999994E-3</v>
      </c>
      <c r="D328">
        <v>4.8006000000000004E-3</v>
      </c>
      <c r="E328">
        <f t="shared" si="5"/>
        <v>-3.986E-3</v>
      </c>
      <c r="F328">
        <v>5.2712999999999996E-3</v>
      </c>
      <c r="G328">
        <f>F328-K328</f>
        <v>2.4469999999999961E-4</v>
      </c>
      <c r="H328">
        <v>1.5391999999999999E-3</v>
      </c>
      <c r="I328">
        <f>H328-L328</f>
        <v>6.5099999999999793E-5</v>
      </c>
      <c r="J328">
        <v>8.7866000000000003E-3</v>
      </c>
      <c r="K328">
        <v>5.0266E-3</v>
      </c>
      <c r="L328">
        <v>1.4741000000000001E-3</v>
      </c>
      <c r="M328">
        <v>5.0367999999999995E-4</v>
      </c>
    </row>
    <row r="329" spans="1:13" x14ac:dyDescent="0.2">
      <c r="A329">
        <v>3298.7</v>
      </c>
      <c r="B329">
        <v>4.7429999999999998E-3</v>
      </c>
      <c r="C329" s="1">
        <f>B329-M329</f>
        <v>4.3033999999999998E-3</v>
      </c>
      <c r="D329">
        <v>5.0951E-3</v>
      </c>
      <c r="E329">
        <f t="shared" si="5"/>
        <v>-4.2304999999999999E-3</v>
      </c>
      <c r="F329">
        <v>5.5237000000000003E-3</v>
      </c>
      <c r="G329">
        <f>F329-K329</f>
        <v>5.3580000000000034E-4</v>
      </c>
      <c r="H329">
        <v>1.7204E-3</v>
      </c>
      <c r="I329">
        <f>H329-L329</f>
        <v>1.9269999999999986E-4</v>
      </c>
      <c r="J329">
        <v>9.3255999999999999E-3</v>
      </c>
      <c r="K329">
        <v>4.9879E-3</v>
      </c>
      <c r="L329">
        <v>1.5277000000000001E-3</v>
      </c>
      <c r="M329">
        <v>4.3960000000000001E-4</v>
      </c>
    </row>
    <row r="330" spans="1:13" x14ac:dyDescent="0.2">
      <c r="A330">
        <v>3298.9</v>
      </c>
      <c r="B330">
        <v>4.6855000000000004E-3</v>
      </c>
      <c r="C330" s="1">
        <f>B330-M330</f>
        <v>4.3183400000000004E-3</v>
      </c>
      <c r="D330">
        <v>5.411E-3</v>
      </c>
      <c r="E330">
        <f t="shared" si="5"/>
        <v>-4.4826000000000006E-3</v>
      </c>
      <c r="F330">
        <v>5.8183000000000002E-3</v>
      </c>
      <c r="G330">
        <f>F330-K330</f>
        <v>8.7559999999999982E-4</v>
      </c>
      <c r="H330">
        <v>1.8982999999999999E-3</v>
      </c>
      <c r="I330">
        <f>H330-L330</f>
        <v>2.8339999999999984E-4</v>
      </c>
      <c r="J330">
        <v>9.8936000000000007E-3</v>
      </c>
      <c r="K330">
        <v>4.9427000000000004E-3</v>
      </c>
      <c r="L330">
        <v>1.6149000000000001E-3</v>
      </c>
      <c r="M330">
        <v>3.6716E-4</v>
      </c>
    </row>
    <row r="331" spans="1:13" x14ac:dyDescent="0.2">
      <c r="A331">
        <v>3299.1</v>
      </c>
      <c r="B331">
        <v>4.6227999999999998E-3</v>
      </c>
      <c r="C331" s="1">
        <f>B331-M331</f>
        <v>4.3352099999999999E-3</v>
      </c>
      <c r="D331">
        <v>5.7491E-3</v>
      </c>
      <c r="E331">
        <f t="shared" si="5"/>
        <v>-4.7408999999999993E-3</v>
      </c>
      <c r="F331">
        <v>6.1587999999999999E-3</v>
      </c>
      <c r="G331">
        <f>F331-K331</f>
        <v>1.2544999999999995E-3</v>
      </c>
      <c r="H331">
        <v>2.0731999999999999E-3</v>
      </c>
      <c r="I331">
        <f>H331-L331</f>
        <v>3.3319999999999986E-4</v>
      </c>
      <c r="J331">
        <v>1.0489999999999999E-2</v>
      </c>
      <c r="K331">
        <v>4.9043000000000003E-3</v>
      </c>
      <c r="L331">
        <v>1.74E-3</v>
      </c>
      <c r="M331">
        <v>2.8759E-4</v>
      </c>
    </row>
    <row r="332" spans="1:13" x14ac:dyDescent="0.2">
      <c r="A332">
        <v>3299.3</v>
      </c>
      <c r="B332">
        <v>4.5623E-3</v>
      </c>
      <c r="C332" s="1">
        <f>B332-M332</f>
        <v>4.3601600000000001E-3</v>
      </c>
      <c r="D332">
        <v>6.1105999999999999E-3</v>
      </c>
      <c r="E332">
        <f t="shared" si="5"/>
        <v>-4.9763999999999997E-3</v>
      </c>
      <c r="F332">
        <v>6.5485999999999999E-3</v>
      </c>
      <c r="G332">
        <f>F332-K332</f>
        <v>1.6500999999999998E-3</v>
      </c>
      <c r="H332">
        <v>2.2466999999999999E-3</v>
      </c>
      <c r="I332">
        <f>H332-L332</f>
        <v>3.6640000000000002E-4</v>
      </c>
      <c r="J332">
        <v>1.1087E-2</v>
      </c>
      <c r="K332">
        <v>4.8985000000000001E-3</v>
      </c>
      <c r="L332">
        <v>1.8802999999999999E-3</v>
      </c>
      <c r="M332">
        <v>2.0214000000000001E-4</v>
      </c>
    </row>
    <row r="333" spans="1:13" x14ac:dyDescent="0.2">
      <c r="A333">
        <v>3299.5</v>
      </c>
      <c r="B333">
        <v>4.516E-3</v>
      </c>
      <c r="C333" s="1">
        <f>B333-M333</f>
        <v>4.4034299999999998E-3</v>
      </c>
      <c r="D333">
        <v>6.4977999999999998E-3</v>
      </c>
      <c r="E333">
        <f t="shared" si="5"/>
        <v>-5.1912E-3</v>
      </c>
      <c r="F333">
        <v>6.9909999999999998E-3</v>
      </c>
      <c r="G333">
        <f>F333-K333</f>
        <v>2.0831000000000001E-3</v>
      </c>
      <c r="H333">
        <v>2.4217000000000002E-3</v>
      </c>
      <c r="I333">
        <f>H333-L333</f>
        <v>3.6350000000000011E-4</v>
      </c>
      <c r="J333">
        <v>1.1689E-2</v>
      </c>
      <c r="K333">
        <v>4.9078999999999998E-3</v>
      </c>
      <c r="L333">
        <v>2.0582E-3</v>
      </c>
      <c r="M333">
        <v>1.1257E-4</v>
      </c>
    </row>
    <row r="334" spans="1:13" x14ac:dyDescent="0.2">
      <c r="A334">
        <v>3299.7</v>
      </c>
      <c r="B334">
        <v>4.4869000000000003E-3</v>
      </c>
      <c r="C334" s="1">
        <f>B334-M334</f>
        <v>4.4650929999999998E-3</v>
      </c>
      <c r="D334">
        <v>6.9135999999999998E-3</v>
      </c>
      <c r="E334">
        <f t="shared" si="5"/>
        <v>-5.3394000000000002E-3</v>
      </c>
      <c r="F334">
        <v>7.4893E-3</v>
      </c>
      <c r="G334">
        <f>F334-K334</f>
        <v>2.5513000000000003E-3</v>
      </c>
      <c r="H334">
        <v>2.6007000000000001E-3</v>
      </c>
      <c r="I334">
        <f>H334-L334</f>
        <v>3.7100000000000024E-4</v>
      </c>
      <c r="J334">
        <v>1.2253E-2</v>
      </c>
      <c r="K334">
        <v>4.9379999999999997E-3</v>
      </c>
      <c r="L334">
        <v>2.2296999999999998E-3</v>
      </c>
      <c r="M334" s="1">
        <v>2.1807E-5</v>
      </c>
    </row>
    <row r="335" spans="1:13" x14ac:dyDescent="0.2">
      <c r="A335">
        <v>3299.9</v>
      </c>
      <c r="B335">
        <v>4.4796000000000002E-3</v>
      </c>
      <c r="C335" s="1">
        <f>B335-M335</f>
        <v>4.5458700000000005E-3</v>
      </c>
      <c r="D335">
        <v>7.3622000000000002E-3</v>
      </c>
      <c r="E335">
        <f t="shared" si="5"/>
        <v>-5.3888E-3</v>
      </c>
      <c r="F335">
        <v>8.0464999999999998E-3</v>
      </c>
      <c r="G335">
        <f>F335-K335</f>
        <v>3.0543999999999997E-3</v>
      </c>
      <c r="H335">
        <v>2.7851E-3</v>
      </c>
      <c r="I335">
        <f>H335-L335</f>
        <v>3.6419999999999985E-4</v>
      </c>
      <c r="J335">
        <v>1.2751E-2</v>
      </c>
      <c r="K335">
        <v>4.9921000000000002E-3</v>
      </c>
      <c r="L335">
        <v>2.4209000000000001E-3</v>
      </c>
      <c r="M335" s="1">
        <v>-6.6270000000000001E-5</v>
      </c>
    </row>
    <row r="336" spans="1:13" x14ac:dyDescent="0.2">
      <c r="A336">
        <v>3300.1</v>
      </c>
      <c r="B336">
        <v>4.5012999999999997E-3</v>
      </c>
      <c r="C336" s="1">
        <f>B336-M336</f>
        <v>4.6478099999999996E-3</v>
      </c>
      <c r="D336">
        <v>7.8484000000000002E-3</v>
      </c>
      <c r="E336">
        <f t="shared" si="5"/>
        <v>-5.3056000000000006E-3</v>
      </c>
      <c r="F336">
        <v>8.6651000000000002E-3</v>
      </c>
      <c r="G336">
        <f>F336-K336</f>
        <v>3.5820000000000001E-3</v>
      </c>
      <c r="H336">
        <v>2.9743E-3</v>
      </c>
      <c r="I336">
        <f>H336-L336</f>
        <v>3.9330000000000007E-4</v>
      </c>
      <c r="J336">
        <v>1.3154000000000001E-2</v>
      </c>
      <c r="K336">
        <v>5.0831000000000001E-3</v>
      </c>
      <c r="L336">
        <v>2.581E-3</v>
      </c>
      <c r="M336">
        <v>-1.4651000000000001E-4</v>
      </c>
    </row>
    <row r="337" spans="1:13" x14ac:dyDescent="0.2">
      <c r="A337">
        <v>3300.3</v>
      </c>
      <c r="B337">
        <v>4.5564999999999998E-3</v>
      </c>
      <c r="C337" s="1">
        <f>B337-M337</f>
        <v>4.7694599999999997E-3</v>
      </c>
      <c r="D337">
        <v>8.3774000000000001E-3</v>
      </c>
      <c r="E337">
        <f t="shared" si="5"/>
        <v>-5.0576000000000006E-3</v>
      </c>
      <c r="F337">
        <v>9.3457000000000002E-3</v>
      </c>
      <c r="G337">
        <f>F337-K337</f>
        <v>4.1727000000000005E-3</v>
      </c>
      <c r="H337">
        <v>3.1646000000000001E-3</v>
      </c>
      <c r="I337">
        <f>H337-L337</f>
        <v>4.5470000000000016E-4</v>
      </c>
      <c r="J337">
        <v>1.3435000000000001E-2</v>
      </c>
      <c r="K337">
        <v>5.1729999999999996E-3</v>
      </c>
      <c r="L337">
        <v>2.7098999999999999E-3</v>
      </c>
      <c r="M337">
        <v>-2.1295999999999999E-4</v>
      </c>
    </row>
    <row r="338" spans="1:13" x14ac:dyDescent="0.2">
      <c r="A338">
        <v>3300.5</v>
      </c>
      <c r="B338">
        <v>4.6357000000000004E-3</v>
      </c>
      <c r="C338" s="1">
        <f>B338-M338</f>
        <v>4.8947500000000007E-3</v>
      </c>
      <c r="D338">
        <v>8.9543999999999995E-3</v>
      </c>
      <c r="E338">
        <f t="shared" si="5"/>
        <v>-4.5836000000000002E-3</v>
      </c>
      <c r="F338">
        <v>1.0087E-2</v>
      </c>
      <c r="G338">
        <f>F338-K338</f>
        <v>4.7648000000000005E-3</v>
      </c>
      <c r="H338">
        <v>3.3494000000000002E-3</v>
      </c>
      <c r="I338">
        <f>H338-L338</f>
        <v>5.3830000000000024E-4</v>
      </c>
      <c r="J338">
        <v>1.3538E-2</v>
      </c>
      <c r="K338">
        <v>5.3222E-3</v>
      </c>
      <c r="L338">
        <v>2.8111E-3</v>
      </c>
      <c r="M338">
        <v>-2.5904999999999998E-4</v>
      </c>
    </row>
    <row r="339" spans="1:13" x14ac:dyDescent="0.2">
      <c r="A339">
        <v>3300.7</v>
      </c>
      <c r="B339">
        <v>4.7432999999999998E-3</v>
      </c>
      <c r="C339" s="1">
        <f>B339-M339</f>
        <v>5.0218299999999997E-3</v>
      </c>
      <c r="D339">
        <v>9.5838E-3</v>
      </c>
      <c r="E339">
        <f t="shared" si="5"/>
        <v>-3.8852000000000001E-3</v>
      </c>
      <c r="F339">
        <v>1.0883E-2</v>
      </c>
      <c r="G339">
        <f>F339-K339</f>
        <v>5.3946000000000003E-3</v>
      </c>
      <c r="H339">
        <v>3.5192999999999999E-3</v>
      </c>
      <c r="I339">
        <f>H339-L339</f>
        <v>6.6069999999999974E-4</v>
      </c>
      <c r="J339">
        <v>1.3469E-2</v>
      </c>
      <c r="K339">
        <v>5.4884E-3</v>
      </c>
      <c r="L339">
        <v>2.8586000000000002E-3</v>
      </c>
      <c r="M339">
        <v>-2.7852999999999998E-4</v>
      </c>
    </row>
    <row r="340" spans="1:13" x14ac:dyDescent="0.2">
      <c r="A340">
        <v>3300.9</v>
      </c>
      <c r="B340">
        <v>4.8665000000000002E-3</v>
      </c>
      <c r="C340" s="1">
        <f>B340-M340</f>
        <v>5.13234E-3</v>
      </c>
      <c r="D340">
        <v>1.0267999999999999E-2</v>
      </c>
      <c r="E340">
        <f t="shared" si="5"/>
        <v>-2.8980000000000013E-3</v>
      </c>
      <c r="F340">
        <v>1.1728000000000001E-2</v>
      </c>
      <c r="G340">
        <f>F340-K340</f>
        <v>6.0301000000000009E-3</v>
      </c>
      <c r="H340">
        <v>3.663E-3</v>
      </c>
      <c r="I340">
        <f>H340-L340</f>
        <v>8.0180000000000008E-4</v>
      </c>
      <c r="J340">
        <v>1.3166000000000001E-2</v>
      </c>
      <c r="K340">
        <v>5.6978999999999997E-3</v>
      </c>
      <c r="L340">
        <v>2.8611999999999999E-3</v>
      </c>
      <c r="M340">
        <v>-2.6583999999999999E-4</v>
      </c>
    </row>
    <row r="341" spans="1:13" x14ac:dyDescent="0.2">
      <c r="A341">
        <v>3301.1</v>
      </c>
      <c r="B341">
        <v>4.9968E-3</v>
      </c>
      <c r="C341" s="1">
        <f>B341-M341</f>
        <v>5.2133500000000003E-3</v>
      </c>
      <c r="D341">
        <v>1.1006999999999999E-2</v>
      </c>
      <c r="E341">
        <f t="shared" si="5"/>
        <v>-1.6450000000000006E-3</v>
      </c>
      <c r="F341">
        <v>1.2609E-2</v>
      </c>
      <c r="G341">
        <f>F341-K341</f>
        <v>6.6863000000000001E-3</v>
      </c>
      <c r="H341">
        <v>3.7680999999999999E-3</v>
      </c>
      <c r="I341">
        <f>H341-L341</f>
        <v>9.6659999999999975E-4</v>
      </c>
      <c r="J341">
        <v>1.2652E-2</v>
      </c>
      <c r="K341">
        <v>5.9227000000000004E-3</v>
      </c>
      <c r="L341">
        <v>2.8015000000000002E-3</v>
      </c>
      <c r="M341">
        <v>-2.1655000000000001E-4</v>
      </c>
    </row>
    <row r="342" spans="1:13" x14ac:dyDescent="0.2">
      <c r="A342">
        <v>3301.3</v>
      </c>
      <c r="B342">
        <v>5.1364000000000002E-3</v>
      </c>
      <c r="C342" s="1">
        <f>B342-M342</f>
        <v>5.2641300000000005E-3</v>
      </c>
      <c r="D342">
        <v>1.1797999999999999E-2</v>
      </c>
      <c r="E342">
        <f t="shared" si="5"/>
        <v>-1.2400000000000085E-4</v>
      </c>
      <c r="F342">
        <v>1.3514999999999999E-2</v>
      </c>
      <c r="G342">
        <f>F342-K342</f>
        <v>7.3194999999999996E-3</v>
      </c>
      <c r="H342">
        <v>3.8232000000000001E-3</v>
      </c>
      <c r="I342">
        <f>H342-L342</f>
        <v>1.1200000000000003E-3</v>
      </c>
      <c r="J342">
        <v>1.1922E-2</v>
      </c>
      <c r="K342">
        <v>6.1954999999999996E-3</v>
      </c>
      <c r="L342">
        <v>2.7031999999999998E-3</v>
      </c>
      <c r="M342">
        <v>-1.2773E-4</v>
      </c>
    </row>
    <row r="343" spans="1:13" x14ac:dyDescent="0.2">
      <c r="A343">
        <v>3301.5</v>
      </c>
      <c r="B343">
        <v>5.2674000000000002E-3</v>
      </c>
      <c r="C343" s="1">
        <f>B343-M343</f>
        <v>5.2650533000000001E-3</v>
      </c>
      <c r="D343">
        <v>1.2632000000000001E-2</v>
      </c>
      <c r="E343">
        <f t="shared" si="5"/>
        <v>1.6420000000000011E-3</v>
      </c>
      <c r="F343">
        <v>1.4433E-2</v>
      </c>
      <c r="G343">
        <f>F343-K343</f>
        <v>7.9581999999999986E-3</v>
      </c>
      <c r="H343">
        <v>3.8186000000000001E-3</v>
      </c>
      <c r="I343">
        <f>H343-L343</f>
        <v>1.2482000000000001E-3</v>
      </c>
      <c r="J343">
        <v>1.099E-2</v>
      </c>
      <c r="K343">
        <v>6.4748000000000002E-3</v>
      </c>
      <c r="L343">
        <v>2.5704E-3</v>
      </c>
      <c r="M343" s="1">
        <v>2.3466999999999999E-6</v>
      </c>
    </row>
    <row r="344" spans="1:13" x14ac:dyDescent="0.2">
      <c r="A344">
        <v>3301.7</v>
      </c>
      <c r="B344">
        <v>5.3746000000000002E-3</v>
      </c>
      <c r="C344" s="1">
        <f>B344-M344</f>
        <v>5.2005599999999999E-3</v>
      </c>
      <c r="D344">
        <v>1.35E-2</v>
      </c>
      <c r="E344">
        <f t="shared" si="5"/>
        <v>3.6272000000000006E-3</v>
      </c>
      <c r="F344">
        <v>1.5350000000000001E-2</v>
      </c>
      <c r="G344">
        <f>F344-K344</f>
        <v>8.5900999999999998E-3</v>
      </c>
      <c r="H344">
        <v>3.7471000000000002E-3</v>
      </c>
      <c r="I344">
        <f>H344-L344</f>
        <v>1.3410000000000002E-3</v>
      </c>
      <c r="J344">
        <v>9.8727999999999993E-3</v>
      </c>
      <c r="K344">
        <v>6.7599000000000001E-3</v>
      </c>
      <c r="L344">
        <v>2.4061E-3</v>
      </c>
      <c r="M344">
        <v>1.7404000000000001E-4</v>
      </c>
    </row>
    <row r="345" spans="1:13" x14ac:dyDescent="0.2">
      <c r="A345">
        <v>3301.9</v>
      </c>
      <c r="B345">
        <v>5.4536999999999997E-3</v>
      </c>
      <c r="C345" s="1">
        <f>B345-M345</f>
        <v>5.0669699999999996E-3</v>
      </c>
      <c r="D345">
        <v>1.4385E-2</v>
      </c>
      <c r="E345">
        <f t="shared" si="5"/>
        <v>5.7841000000000004E-3</v>
      </c>
      <c r="F345">
        <v>1.6253E-2</v>
      </c>
      <c r="G345">
        <f>F345-K345</f>
        <v>9.1819999999999992E-3</v>
      </c>
      <c r="H345">
        <v>3.6048999999999999E-3</v>
      </c>
      <c r="I345">
        <f>H345-L345</f>
        <v>1.3709999999999998E-3</v>
      </c>
      <c r="J345">
        <v>8.6008999999999999E-3</v>
      </c>
      <c r="K345">
        <v>7.071E-3</v>
      </c>
      <c r="L345">
        <v>2.2339E-3</v>
      </c>
      <c r="M345">
        <v>3.8673000000000001E-4</v>
      </c>
    </row>
    <row r="346" spans="1:13" x14ac:dyDescent="0.2">
      <c r="A346">
        <v>3302.1</v>
      </c>
      <c r="B346">
        <v>5.4885000000000003E-3</v>
      </c>
      <c r="C346" s="1">
        <f>B346-M346</f>
        <v>4.85003E-3</v>
      </c>
      <c r="D346">
        <v>1.5269E-2</v>
      </c>
      <c r="E346">
        <f t="shared" si="5"/>
        <v>8.0482999999999996E-3</v>
      </c>
      <c r="F346">
        <v>1.7132999999999999E-2</v>
      </c>
      <c r="G346">
        <f>F346-K346</f>
        <v>9.7776999999999985E-3</v>
      </c>
      <c r="H346">
        <v>3.3912999999999999E-3</v>
      </c>
      <c r="I346">
        <f>H346-L346</f>
        <v>1.3273999999999998E-3</v>
      </c>
      <c r="J346">
        <v>7.2207E-3</v>
      </c>
      <c r="K346">
        <v>7.3553000000000004E-3</v>
      </c>
      <c r="L346">
        <v>2.0639E-3</v>
      </c>
      <c r="M346">
        <v>6.3847000000000003E-4</v>
      </c>
    </row>
    <row r="347" spans="1:13" x14ac:dyDescent="0.2">
      <c r="A347">
        <v>3302.3</v>
      </c>
      <c r="B347">
        <v>5.4672999999999996E-3</v>
      </c>
      <c r="C347" s="1">
        <f>B347-M347</f>
        <v>4.5410899999999994E-3</v>
      </c>
      <c r="D347">
        <v>1.6129999999999999E-2</v>
      </c>
      <c r="E347">
        <f t="shared" si="5"/>
        <v>1.0360599999999998E-2</v>
      </c>
      <c r="F347">
        <v>1.7978000000000001E-2</v>
      </c>
      <c r="G347">
        <f>F347-K347</f>
        <v>1.0371400000000001E-2</v>
      </c>
      <c r="H347">
        <v>3.1088999999999999E-3</v>
      </c>
      <c r="I347">
        <f>H347-L347</f>
        <v>1.1933999999999998E-3</v>
      </c>
      <c r="J347">
        <v>5.7694E-3</v>
      </c>
      <c r="K347">
        <v>7.6065999999999998E-3</v>
      </c>
      <c r="L347">
        <v>1.9155000000000001E-3</v>
      </c>
      <c r="M347">
        <v>9.2621000000000001E-4</v>
      </c>
    </row>
    <row r="348" spans="1:13" x14ac:dyDescent="0.2">
      <c r="A348">
        <v>3302.5</v>
      </c>
      <c r="B348">
        <v>5.3869E-3</v>
      </c>
      <c r="C348" s="1">
        <f>B348-M348</f>
        <v>4.1418000000000002E-3</v>
      </c>
      <c r="D348">
        <v>1.6945000000000002E-2</v>
      </c>
      <c r="E348">
        <f t="shared" si="5"/>
        <v>1.2661700000000001E-2</v>
      </c>
      <c r="F348">
        <v>1.8779000000000001E-2</v>
      </c>
      <c r="G348">
        <f>F348-K348</f>
        <v>1.09228E-2</v>
      </c>
      <c r="H348">
        <v>2.7628000000000002E-3</v>
      </c>
      <c r="I348">
        <f>H348-L348</f>
        <v>9.9010000000000005E-4</v>
      </c>
      <c r="J348">
        <v>4.2833000000000003E-3</v>
      </c>
      <c r="K348">
        <v>7.8562000000000007E-3</v>
      </c>
      <c r="L348">
        <v>1.7727000000000001E-3</v>
      </c>
      <c r="M348">
        <v>1.2451000000000001E-3</v>
      </c>
    </row>
    <row r="349" spans="1:13" x14ac:dyDescent="0.2">
      <c r="A349">
        <v>3302.7</v>
      </c>
      <c r="B349">
        <v>5.2424000000000004E-3</v>
      </c>
      <c r="C349" s="1">
        <f>B349-M349</f>
        <v>3.6536000000000003E-3</v>
      </c>
      <c r="D349">
        <v>1.7689E-2</v>
      </c>
      <c r="E349">
        <f t="shared" si="5"/>
        <v>1.4879699999999999E-2</v>
      </c>
      <c r="F349">
        <v>1.9526999999999999E-2</v>
      </c>
      <c r="G349">
        <f>F349-K349</f>
        <v>1.1485899999999999E-2</v>
      </c>
      <c r="H349">
        <v>2.3608000000000001E-3</v>
      </c>
      <c r="I349">
        <f>H349-L349</f>
        <v>7.0030000000000005E-4</v>
      </c>
      <c r="J349">
        <v>2.8092999999999998E-3</v>
      </c>
      <c r="K349">
        <v>8.0411000000000007E-3</v>
      </c>
      <c r="L349">
        <v>1.6605000000000001E-3</v>
      </c>
      <c r="M349">
        <v>1.5888E-3</v>
      </c>
    </row>
    <row r="350" spans="1:13" x14ac:dyDescent="0.2">
      <c r="A350">
        <v>3302.9</v>
      </c>
      <c r="B350">
        <v>5.0398999999999999E-3</v>
      </c>
      <c r="C350" s="1">
        <f>B350-M350</f>
        <v>3.0910999999999998E-3</v>
      </c>
      <c r="D350">
        <v>1.8338E-2</v>
      </c>
      <c r="E350">
        <f t="shared" si="5"/>
        <v>1.69365E-2</v>
      </c>
      <c r="F350">
        <v>2.0212999999999998E-2</v>
      </c>
      <c r="G350">
        <f>F350-K350</f>
        <v>1.2038399999999998E-2</v>
      </c>
      <c r="H350">
        <v>1.9132000000000001E-3</v>
      </c>
      <c r="I350">
        <f>H350-L350</f>
        <v>3.4560000000000016E-4</v>
      </c>
      <c r="J350">
        <v>1.4015E-3</v>
      </c>
      <c r="K350">
        <v>8.1746000000000006E-3</v>
      </c>
      <c r="L350">
        <v>1.5675999999999999E-3</v>
      </c>
      <c r="M350">
        <v>1.9488000000000001E-3</v>
      </c>
    </row>
    <row r="351" spans="1:13" x14ac:dyDescent="0.2">
      <c r="A351">
        <v>3303.1</v>
      </c>
      <c r="B351">
        <v>4.7825999999999997E-3</v>
      </c>
      <c r="C351" s="1">
        <f>B351-M351</f>
        <v>2.4677999999999996E-3</v>
      </c>
      <c r="D351">
        <v>1.8869E-2</v>
      </c>
      <c r="E351">
        <f t="shared" si="5"/>
        <v>1.8805275E-2</v>
      </c>
      <c r="F351">
        <v>2.0826000000000001E-2</v>
      </c>
      <c r="G351">
        <f>F351-K351</f>
        <v>1.25696E-2</v>
      </c>
      <c r="H351">
        <v>1.4327000000000001E-3</v>
      </c>
      <c r="I351">
        <f>H351-L351</f>
        <v>-5.7199999999999872E-5</v>
      </c>
      <c r="J351" s="1">
        <v>6.3725000000000004E-5</v>
      </c>
      <c r="K351">
        <v>8.2564000000000005E-3</v>
      </c>
      <c r="L351">
        <v>1.4898999999999999E-3</v>
      </c>
      <c r="M351">
        <v>2.3148000000000001E-3</v>
      </c>
    </row>
    <row r="352" spans="1:13" x14ac:dyDescent="0.2">
      <c r="A352">
        <v>3303.3</v>
      </c>
      <c r="B352">
        <v>4.4844999999999998E-3</v>
      </c>
      <c r="C352" s="1">
        <f>B352-M352</f>
        <v>1.8092999999999998E-3</v>
      </c>
      <c r="D352">
        <v>1.9258000000000001E-2</v>
      </c>
      <c r="E352">
        <f t="shared" si="5"/>
        <v>2.0422100000000002E-2</v>
      </c>
      <c r="F352">
        <v>2.1359E-2</v>
      </c>
      <c r="G352">
        <f>F352-K352</f>
        <v>1.31051E-2</v>
      </c>
      <c r="H352">
        <v>9.3391000000000004E-4</v>
      </c>
      <c r="I352">
        <f>H352-L352</f>
        <v>-4.9018999999999994E-4</v>
      </c>
      <c r="J352">
        <v>-1.1640999999999999E-3</v>
      </c>
      <c r="K352">
        <v>8.2538999999999998E-3</v>
      </c>
      <c r="L352">
        <v>1.4241E-3</v>
      </c>
      <c r="M352">
        <v>2.6752E-3</v>
      </c>
    </row>
    <row r="353" spans="1:13" x14ac:dyDescent="0.2">
      <c r="A353">
        <v>3303.5</v>
      </c>
      <c r="B353">
        <v>4.1519E-3</v>
      </c>
      <c r="C353" s="1">
        <f>B353-M353</f>
        <v>1.1343E-3</v>
      </c>
      <c r="D353">
        <v>1.9487999999999998E-2</v>
      </c>
      <c r="E353">
        <f t="shared" si="5"/>
        <v>2.17352E-2</v>
      </c>
      <c r="F353">
        <v>2.1801999999999998E-2</v>
      </c>
      <c r="G353">
        <f>F353-K353</f>
        <v>1.3653899999999998E-2</v>
      </c>
      <c r="H353">
        <v>4.3307000000000003E-4</v>
      </c>
      <c r="I353">
        <f>H353-L353</f>
        <v>-9.1142999999999997E-4</v>
      </c>
      <c r="J353">
        <v>-2.2472E-3</v>
      </c>
      <c r="K353">
        <v>8.1481000000000001E-3</v>
      </c>
      <c r="L353">
        <v>1.3445E-3</v>
      </c>
      <c r="M353">
        <v>3.0176000000000001E-3</v>
      </c>
    </row>
    <row r="354" spans="1:13" x14ac:dyDescent="0.2">
      <c r="A354">
        <v>3303.7</v>
      </c>
      <c r="B354">
        <v>3.8116000000000001E-3</v>
      </c>
      <c r="C354" s="1">
        <f>B354-M354</f>
        <v>4.8170000000000027E-4</v>
      </c>
      <c r="D354">
        <v>1.9539000000000001E-2</v>
      </c>
      <c r="E354">
        <f t="shared" si="5"/>
        <v>2.2722700000000002E-2</v>
      </c>
      <c r="F354">
        <v>2.2147E-2</v>
      </c>
      <c r="G354">
        <f>F354-K354</f>
        <v>1.41624E-2</v>
      </c>
      <c r="H354" s="1">
        <v>-5.3295999999999999E-5</v>
      </c>
      <c r="I354">
        <f>H354-L354</f>
        <v>-1.312796E-3</v>
      </c>
      <c r="J354">
        <v>-3.1836999999999998E-3</v>
      </c>
      <c r="K354">
        <v>7.9845999999999997E-3</v>
      </c>
      <c r="L354">
        <v>1.2595E-3</v>
      </c>
      <c r="M354">
        <v>3.3298999999999998E-3</v>
      </c>
    </row>
    <row r="355" spans="1:13" x14ac:dyDescent="0.2">
      <c r="A355">
        <v>3303.9</v>
      </c>
      <c r="B355">
        <v>3.4727E-3</v>
      </c>
      <c r="C355" s="1">
        <f>B355-M355</f>
        <v>-1.2800000000000008E-4</v>
      </c>
      <c r="D355">
        <v>1.9397999999999999E-2</v>
      </c>
      <c r="E355">
        <f t="shared" si="5"/>
        <v>2.3349200000000001E-2</v>
      </c>
      <c r="F355">
        <v>2.2383E-2</v>
      </c>
      <c r="G355">
        <f>F355-K355</f>
        <v>1.4673E-2</v>
      </c>
      <c r="H355">
        <v>-5.0962000000000002E-4</v>
      </c>
      <c r="I355">
        <f>H355-L355</f>
        <v>-1.6633199999999998E-3</v>
      </c>
      <c r="J355">
        <v>-3.9512000000000002E-3</v>
      </c>
      <c r="K355">
        <v>7.7099999999999998E-3</v>
      </c>
      <c r="L355">
        <v>1.1536999999999999E-3</v>
      </c>
      <c r="M355">
        <v>3.6007000000000001E-3</v>
      </c>
    </row>
    <row r="356" spans="1:13" x14ac:dyDescent="0.2">
      <c r="A356">
        <v>3304.1</v>
      </c>
      <c r="B356">
        <v>3.1427999999999998E-3</v>
      </c>
      <c r="C356" s="1">
        <f>B356-M356</f>
        <v>-6.7730000000000004E-4</v>
      </c>
      <c r="D356">
        <v>1.9057000000000001E-2</v>
      </c>
      <c r="E356">
        <f t="shared" si="5"/>
        <v>2.3575000000000002E-2</v>
      </c>
      <c r="F356">
        <v>2.2501E-2</v>
      </c>
      <c r="G356">
        <f>F356-K356</f>
        <v>1.51763E-2</v>
      </c>
      <c r="H356">
        <v>-9.2283999999999997E-4</v>
      </c>
      <c r="I356">
        <f>H356-L356</f>
        <v>-1.9442399999999999E-3</v>
      </c>
      <c r="J356">
        <v>-4.5180000000000003E-3</v>
      </c>
      <c r="K356">
        <v>7.3247E-3</v>
      </c>
      <c r="L356">
        <v>1.0214E-3</v>
      </c>
      <c r="M356">
        <v>3.8200999999999999E-3</v>
      </c>
    </row>
    <row r="357" spans="1:13" x14ac:dyDescent="0.2">
      <c r="A357">
        <v>3304.3</v>
      </c>
      <c r="B357">
        <v>2.8289000000000001E-3</v>
      </c>
      <c r="C357" s="1">
        <f>B357-M357</f>
        <v>-1.1515000000000002E-3</v>
      </c>
      <c r="D357">
        <v>1.8512000000000001E-2</v>
      </c>
      <c r="E357">
        <f t="shared" si="5"/>
        <v>2.3432700000000001E-2</v>
      </c>
      <c r="F357">
        <v>2.2491000000000001E-2</v>
      </c>
      <c r="G357">
        <f>F357-K357</f>
        <v>1.5622500000000001E-2</v>
      </c>
      <c r="H357">
        <v>-1.2836E-3</v>
      </c>
      <c r="I357">
        <f>H357-L357</f>
        <v>-2.1501699999999999E-3</v>
      </c>
      <c r="J357">
        <v>-4.9207000000000001E-3</v>
      </c>
      <c r="K357">
        <v>6.8684999999999996E-3</v>
      </c>
      <c r="L357">
        <v>8.6656999999999999E-4</v>
      </c>
      <c r="M357">
        <v>3.9804000000000003E-3</v>
      </c>
    </row>
    <row r="358" spans="1:13" x14ac:dyDescent="0.2">
      <c r="A358">
        <v>3304.5</v>
      </c>
      <c r="B358">
        <v>2.5457000000000001E-3</v>
      </c>
      <c r="C358" s="1">
        <f>B358-M358</f>
        <v>-1.5308000000000001E-3</v>
      </c>
      <c r="D358">
        <v>1.7767000000000002E-2</v>
      </c>
      <c r="E358">
        <f t="shared" si="5"/>
        <v>2.2909200000000001E-2</v>
      </c>
      <c r="F358">
        <v>2.2346000000000001E-2</v>
      </c>
      <c r="G358">
        <f>F358-K358</f>
        <v>1.6030900000000001E-2</v>
      </c>
      <c r="H358">
        <v>-1.5870999999999999E-3</v>
      </c>
      <c r="I358">
        <f>H358-L358</f>
        <v>-2.2741699999999998E-3</v>
      </c>
      <c r="J358">
        <v>-5.1422000000000004E-3</v>
      </c>
      <c r="K358">
        <v>6.3150999999999997E-3</v>
      </c>
      <c r="L358">
        <v>6.8707000000000002E-4</v>
      </c>
      <c r="M358">
        <v>4.0765000000000003E-3</v>
      </c>
    </row>
    <row r="359" spans="1:13" x14ac:dyDescent="0.2">
      <c r="A359">
        <v>3304.7</v>
      </c>
      <c r="B359">
        <v>2.2843E-3</v>
      </c>
      <c r="C359" s="1">
        <f>B359-M359</f>
        <v>-1.8217999999999997E-3</v>
      </c>
      <c r="D359">
        <v>1.6833999999999998E-2</v>
      </c>
      <c r="E359">
        <f t="shared" si="5"/>
        <v>2.2020999999999999E-2</v>
      </c>
      <c r="F359">
        <v>2.2055999999999999E-2</v>
      </c>
      <c r="G359">
        <f>F359-K359</f>
        <v>1.6376099999999998E-2</v>
      </c>
      <c r="H359">
        <v>-1.8327E-3</v>
      </c>
      <c r="I359">
        <f>H359-L359</f>
        <v>-2.32394E-3</v>
      </c>
      <c r="J359">
        <v>-5.1869999999999998E-3</v>
      </c>
      <c r="K359">
        <v>5.6798999999999999E-3</v>
      </c>
      <c r="L359">
        <v>4.9123999999999999E-4</v>
      </c>
      <c r="M359">
        <v>4.1060999999999997E-3</v>
      </c>
    </row>
    <row r="360" spans="1:13" x14ac:dyDescent="0.2">
      <c r="A360">
        <v>3304.9</v>
      </c>
      <c r="B360">
        <v>2.0487000000000001E-3</v>
      </c>
      <c r="C360" s="1">
        <f>B360-M360</f>
        <v>-2.0212999999999997E-3</v>
      </c>
      <c r="D360">
        <v>1.5730000000000001E-2</v>
      </c>
      <c r="E360">
        <f t="shared" si="5"/>
        <v>2.0776300000000001E-2</v>
      </c>
      <c r="F360">
        <v>2.1618999999999999E-2</v>
      </c>
      <c r="G360">
        <f>F360-K360</f>
        <v>1.6649399999999998E-2</v>
      </c>
      <c r="H360">
        <v>-2.0236E-3</v>
      </c>
      <c r="I360">
        <f>H360-L360</f>
        <v>-2.3019899999999999E-3</v>
      </c>
      <c r="J360">
        <v>-5.0463000000000001E-3</v>
      </c>
      <c r="K360">
        <v>4.9696000000000002E-3</v>
      </c>
      <c r="L360">
        <v>2.7839E-4</v>
      </c>
      <c r="M360">
        <v>4.0699999999999998E-3</v>
      </c>
    </row>
    <row r="361" spans="1:13" x14ac:dyDescent="0.2">
      <c r="A361">
        <v>3305.1</v>
      </c>
      <c r="B361">
        <v>1.8253E-3</v>
      </c>
      <c r="C361" s="1">
        <f>B361-M361</f>
        <v>-2.1469999999999996E-3</v>
      </c>
      <c r="D361">
        <v>1.448E-2</v>
      </c>
      <c r="E361">
        <f t="shared" si="5"/>
        <v>1.9232800000000001E-2</v>
      </c>
      <c r="F361">
        <v>2.1031000000000001E-2</v>
      </c>
      <c r="G361">
        <f>F361-K361</f>
        <v>1.67869E-2</v>
      </c>
      <c r="H361">
        <v>-2.1649E-3</v>
      </c>
      <c r="I361">
        <f>H361-L361</f>
        <v>-2.230306E-3</v>
      </c>
      <c r="J361">
        <v>-4.7527999999999997E-3</v>
      </c>
      <c r="K361">
        <v>4.2440999999999998E-3</v>
      </c>
      <c r="L361" s="1">
        <v>6.5406000000000004E-5</v>
      </c>
      <c r="M361">
        <v>3.9722999999999998E-3</v>
      </c>
    </row>
    <row r="362" spans="1:13" x14ac:dyDescent="0.2">
      <c r="A362">
        <v>3305.3</v>
      </c>
      <c r="B362">
        <v>1.6206E-3</v>
      </c>
      <c r="C362" s="1">
        <f>B362-M362</f>
        <v>-2.1996000000000003E-3</v>
      </c>
      <c r="D362">
        <v>1.3114000000000001E-2</v>
      </c>
      <c r="E362">
        <f t="shared" si="5"/>
        <v>1.7455999999999999E-2</v>
      </c>
      <c r="F362">
        <v>2.0298E-2</v>
      </c>
      <c r="G362">
        <f>F362-K362</f>
        <v>1.68103E-2</v>
      </c>
      <c r="H362">
        <v>-2.2621999999999998E-3</v>
      </c>
      <c r="I362">
        <f>H362-L362</f>
        <v>-2.1166799999999997E-3</v>
      </c>
      <c r="J362">
        <v>-4.3420000000000004E-3</v>
      </c>
      <c r="K362">
        <v>3.4876999999999998E-3</v>
      </c>
      <c r="L362">
        <v>-1.4552E-4</v>
      </c>
      <c r="M362">
        <v>3.8202000000000002E-3</v>
      </c>
    </row>
    <row r="363" spans="1:13" x14ac:dyDescent="0.2">
      <c r="A363">
        <v>3305.5</v>
      </c>
      <c r="B363">
        <v>1.4258000000000001E-3</v>
      </c>
      <c r="C363" s="1">
        <f>B363-M363</f>
        <v>-2.1974E-3</v>
      </c>
      <c r="D363">
        <v>1.1664000000000001E-2</v>
      </c>
      <c r="E363">
        <f t="shared" si="5"/>
        <v>1.54696E-2</v>
      </c>
      <c r="F363">
        <v>1.9425000000000001E-2</v>
      </c>
      <c r="G363">
        <f>F363-K363</f>
        <v>1.6737700000000001E-2</v>
      </c>
      <c r="H363">
        <v>-2.3203E-3</v>
      </c>
      <c r="I363">
        <f>H363-L363</f>
        <v>-1.9849099999999999E-3</v>
      </c>
      <c r="J363">
        <v>-3.8056000000000001E-3</v>
      </c>
      <c r="K363">
        <v>2.6873000000000001E-3</v>
      </c>
      <c r="L363">
        <v>-3.3539000000000003E-4</v>
      </c>
      <c r="M363">
        <v>3.6232E-3</v>
      </c>
    </row>
    <row r="364" spans="1:13" x14ac:dyDescent="0.2">
      <c r="A364">
        <v>3305.7</v>
      </c>
      <c r="B364">
        <v>1.2413999999999999E-3</v>
      </c>
      <c r="C364" s="1">
        <f>B364-M364</f>
        <v>-2.1517999999999997E-3</v>
      </c>
      <c r="D364">
        <v>1.0161999999999999E-2</v>
      </c>
      <c r="E364">
        <f t="shared" si="5"/>
        <v>1.3354599999999999E-2</v>
      </c>
      <c r="F364">
        <v>1.8425E-2</v>
      </c>
      <c r="G364">
        <f>F364-K364</f>
        <v>1.6474900000000001E-2</v>
      </c>
      <c r="H364">
        <v>-2.3416999999999999E-3</v>
      </c>
      <c r="I364">
        <f>H364-L364</f>
        <v>-1.8303600000000001E-3</v>
      </c>
      <c r="J364">
        <v>-3.1925999999999999E-3</v>
      </c>
      <c r="K364">
        <v>1.9501E-3</v>
      </c>
      <c r="L364">
        <v>-5.1133999999999999E-4</v>
      </c>
      <c r="M364">
        <v>3.3931999999999999E-3</v>
      </c>
    </row>
    <row r="365" spans="1:13" x14ac:dyDescent="0.2">
      <c r="A365">
        <v>3305.9</v>
      </c>
      <c r="B365">
        <v>1.0671000000000001E-3</v>
      </c>
      <c r="C365" s="1">
        <f>B365-M365</f>
        <v>-2.0755999999999999E-3</v>
      </c>
      <c r="D365">
        <v>8.6399000000000007E-3</v>
      </c>
      <c r="E365">
        <f t="shared" si="5"/>
        <v>1.1172100000000001E-2</v>
      </c>
      <c r="F365">
        <v>1.7311E-2</v>
      </c>
      <c r="G365">
        <f>F365-K365</f>
        <v>1.60801E-2</v>
      </c>
      <c r="H365">
        <v>-2.3265E-3</v>
      </c>
      <c r="I365">
        <f>H365-L365</f>
        <v>-1.6677300000000001E-3</v>
      </c>
      <c r="J365">
        <v>-2.5322000000000001E-3</v>
      </c>
      <c r="K365">
        <v>1.2309E-3</v>
      </c>
      <c r="L365">
        <v>-6.5877000000000004E-4</v>
      </c>
      <c r="M365">
        <v>3.1427E-3</v>
      </c>
    </row>
    <row r="366" spans="1:13" x14ac:dyDescent="0.2">
      <c r="A366">
        <v>3306.1</v>
      </c>
      <c r="B366">
        <v>9.1567999999999999E-4</v>
      </c>
      <c r="C366" s="1">
        <f>B366-M366</f>
        <v>-1.9685200000000001E-3</v>
      </c>
      <c r="D366">
        <v>7.1253999999999996E-3</v>
      </c>
      <c r="E366">
        <f t="shared" si="5"/>
        <v>8.9613000000000002E-3</v>
      </c>
      <c r="F366">
        <v>1.61E-2</v>
      </c>
      <c r="G366">
        <f>F366-K366</f>
        <v>1.554092E-2</v>
      </c>
      <c r="H366">
        <v>-2.2729999999999998E-3</v>
      </c>
      <c r="I366">
        <f>H366-L366</f>
        <v>-1.50497E-3</v>
      </c>
      <c r="J366">
        <v>-1.8358999999999999E-3</v>
      </c>
      <c r="K366">
        <v>5.5907999999999999E-4</v>
      </c>
      <c r="L366">
        <v>-7.6802999999999995E-4</v>
      </c>
      <c r="M366">
        <v>2.8842E-3</v>
      </c>
    </row>
    <row r="367" spans="1:13" x14ac:dyDescent="0.2">
      <c r="A367">
        <v>3306.3</v>
      </c>
      <c r="B367">
        <v>7.8156000000000005E-4</v>
      </c>
      <c r="C367" s="1">
        <f>B367-M367</f>
        <v>-1.8475399999999999E-3</v>
      </c>
      <c r="D367">
        <v>5.6429999999999996E-3</v>
      </c>
      <c r="E367">
        <f t="shared" si="5"/>
        <v>6.7798999999999993E-3</v>
      </c>
      <c r="F367">
        <v>1.4806E-2</v>
      </c>
      <c r="G367">
        <f>F367-K367</f>
        <v>1.4847769E-2</v>
      </c>
      <c r="H367">
        <v>-2.1783000000000002E-3</v>
      </c>
      <c r="I367">
        <f>H367-L367</f>
        <v>-1.3315100000000002E-3</v>
      </c>
      <c r="J367">
        <v>-1.1368999999999999E-3</v>
      </c>
      <c r="K367" s="1">
        <v>-4.1768999999999999E-5</v>
      </c>
      <c r="L367">
        <v>-8.4679000000000004E-4</v>
      </c>
      <c r="M367">
        <v>2.6291000000000001E-3</v>
      </c>
    </row>
    <row r="368" spans="1:13" x14ac:dyDescent="0.2">
      <c r="A368">
        <v>3306.5</v>
      </c>
      <c r="B368">
        <v>6.7767000000000001E-4</v>
      </c>
      <c r="C368" s="1">
        <f>B368-M368</f>
        <v>-1.70863E-3</v>
      </c>
      <c r="D368">
        <v>4.2126999999999998E-3</v>
      </c>
      <c r="E368">
        <f t="shared" si="5"/>
        <v>4.6847199999999999E-3</v>
      </c>
      <c r="F368">
        <v>1.3446E-2</v>
      </c>
      <c r="G368">
        <f>F368-K368</f>
        <v>1.398219E-2</v>
      </c>
      <c r="H368">
        <v>-2.0398E-3</v>
      </c>
      <c r="I368">
        <f>H368-L368</f>
        <v>-1.14825E-3</v>
      </c>
      <c r="J368">
        <v>-4.7202000000000002E-4</v>
      </c>
      <c r="K368">
        <v>-5.3618999999999997E-4</v>
      </c>
      <c r="L368">
        <v>-8.9154999999999996E-4</v>
      </c>
      <c r="M368">
        <v>2.3863000000000001E-3</v>
      </c>
    </row>
    <row r="369" spans="1:13" x14ac:dyDescent="0.2">
      <c r="A369">
        <v>3306.7</v>
      </c>
      <c r="B369">
        <v>6.0508000000000003E-4</v>
      </c>
      <c r="C369" s="1">
        <f>B369-M369</f>
        <v>-1.5572199999999998E-3</v>
      </c>
      <c r="D369">
        <v>2.8497000000000001E-3</v>
      </c>
      <c r="E369">
        <f t="shared" si="5"/>
        <v>2.6854800000000001E-3</v>
      </c>
      <c r="F369">
        <v>1.2034E-2</v>
      </c>
      <c r="G369">
        <f>F369-K369</f>
        <v>1.2970549999999999E-2</v>
      </c>
      <c r="H369">
        <v>-1.8564E-3</v>
      </c>
      <c r="I369">
        <f>H369-L369</f>
        <v>-9.5185000000000007E-4</v>
      </c>
      <c r="J369">
        <v>1.6422E-4</v>
      </c>
      <c r="K369">
        <v>-9.3654999999999997E-4</v>
      </c>
      <c r="L369">
        <v>-9.0454999999999995E-4</v>
      </c>
      <c r="M369">
        <v>2.1622999999999998E-3</v>
      </c>
    </row>
    <row r="370" spans="1:13" x14ac:dyDescent="0.2">
      <c r="A370">
        <v>3306.9</v>
      </c>
      <c r="B370">
        <v>5.7216000000000005E-4</v>
      </c>
      <c r="C370" s="1">
        <f>B370-M370</f>
        <v>-1.3884399999999999E-3</v>
      </c>
      <c r="D370">
        <v>1.5652000000000001E-3</v>
      </c>
      <c r="E370">
        <f t="shared" si="5"/>
        <v>7.9598000000000006E-4</v>
      </c>
      <c r="F370">
        <v>1.0584E-2</v>
      </c>
      <c r="G370">
        <f>F370-K370</f>
        <v>1.18177E-2</v>
      </c>
      <c r="H370">
        <v>-1.6299999999999999E-3</v>
      </c>
      <c r="I370">
        <f>H370-L370</f>
        <v>-7.2159999999999998E-4</v>
      </c>
      <c r="J370">
        <v>7.6922000000000004E-4</v>
      </c>
      <c r="K370">
        <v>-1.2336999999999999E-3</v>
      </c>
      <c r="L370">
        <v>-9.0839999999999996E-4</v>
      </c>
      <c r="M370">
        <v>1.9605999999999998E-3</v>
      </c>
    </row>
    <row r="371" spans="1:13" x14ac:dyDescent="0.2">
      <c r="A371">
        <v>3307.1</v>
      </c>
      <c r="B371">
        <v>5.7430000000000003E-4</v>
      </c>
      <c r="C371" s="1">
        <f>B371-M371</f>
        <v>-1.2076999999999999E-3</v>
      </c>
      <c r="D371">
        <v>3.6613999999999999E-4</v>
      </c>
      <c r="E371">
        <f t="shared" si="5"/>
        <v>-9.5985999999999988E-4</v>
      </c>
      <c r="F371">
        <v>9.1088999999999996E-3</v>
      </c>
      <c r="G371">
        <f>F371-K371</f>
        <v>1.05202E-2</v>
      </c>
      <c r="H371">
        <v>-1.3656E-3</v>
      </c>
      <c r="I371">
        <f>H371-L371</f>
        <v>-4.7119000000000002E-4</v>
      </c>
      <c r="J371">
        <v>1.3259999999999999E-3</v>
      </c>
      <c r="K371">
        <v>-1.4113000000000001E-3</v>
      </c>
      <c r="L371">
        <v>-8.9441E-4</v>
      </c>
      <c r="M371">
        <v>1.7819999999999999E-3</v>
      </c>
    </row>
    <row r="372" spans="1:13" x14ac:dyDescent="0.2">
      <c r="A372">
        <v>3307.3</v>
      </c>
      <c r="B372">
        <v>6.1903000000000001E-4</v>
      </c>
      <c r="C372" s="1">
        <f>B372-M372</f>
        <v>-1.0059699999999999E-3</v>
      </c>
      <c r="D372">
        <v>-7.4414000000000001E-4</v>
      </c>
      <c r="E372">
        <f t="shared" si="5"/>
        <v>-2.5950399999999998E-3</v>
      </c>
      <c r="F372">
        <v>7.6226999999999996E-3</v>
      </c>
      <c r="G372">
        <f>F372-K372</f>
        <v>9.123899999999999E-3</v>
      </c>
      <c r="H372">
        <v>-1.0715E-3</v>
      </c>
      <c r="I372">
        <f>H372-L372</f>
        <v>-1.8616999999999993E-4</v>
      </c>
      <c r="J372">
        <v>1.8508999999999999E-3</v>
      </c>
      <c r="K372">
        <v>-1.5012000000000001E-3</v>
      </c>
      <c r="L372">
        <v>-8.8533000000000004E-4</v>
      </c>
      <c r="M372">
        <v>1.6249999999999999E-3</v>
      </c>
    </row>
    <row r="373" spans="1:13" x14ac:dyDescent="0.2">
      <c r="A373">
        <v>3307.5</v>
      </c>
      <c r="B373">
        <v>7.0138999999999998E-4</v>
      </c>
      <c r="C373" s="1">
        <f>B373-M373</f>
        <v>-7.8500999999999994E-4</v>
      </c>
      <c r="D373">
        <v>-1.7650000000000001E-3</v>
      </c>
      <c r="E373">
        <f t="shared" si="5"/>
        <v>-4.1229999999999999E-3</v>
      </c>
      <c r="F373">
        <v>6.1408000000000001E-3</v>
      </c>
      <c r="G373">
        <f>F373-K373</f>
        <v>7.6131000000000002E-3</v>
      </c>
      <c r="H373">
        <v>-7.5867999999999997E-4</v>
      </c>
      <c r="I373">
        <f>H373-L373</f>
        <v>1.1019000000000003E-4</v>
      </c>
      <c r="J373">
        <v>2.3579999999999999E-3</v>
      </c>
      <c r="K373">
        <v>-1.4723E-3</v>
      </c>
      <c r="L373">
        <v>-8.6886999999999999E-4</v>
      </c>
      <c r="M373">
        <v>1.4863999999999999E-3</v>
      </c>
    </row>
    <row r="374" spans="1:13" x14ac:dyDescent="0.2">
      <c r="A374">
        <v>3307.7</v>
      </c>
      <c r="B374">
        <v>8.1243000000000005E-4</v>
      </c>
      <c r="C374" s="1">
        <f>B374-M374</f>
        <v>-5.4916999999999987E-4</v>
      </c>
      <c r="D374">
        <v>-2.6979999999999999E-3</v>
      </c>
      <c r="E374">
        <f t="shared" si="5"/>
        <v>-5.5531E-3</v>
      </c>
      <c r="F374">
        <v>4.6814999999999999E-3</v>
      </c>
      <c r="G374">
        <f>F374-K374</f>
        <v>6.0549000000000002E-3</v>
      </c>
      <c r="H374">
        <v>-4.3951E-4</v>
      </c>
      <c r="I374">
        <f>H374-L374</f>
        <v>4.3359000000000003E-4</v>
      </c>
      <c r="J374">
        <v>2.8551000000000002E-3</v>
      </c>
      <c r="K374">
        <v>-1.3734000000000001E-3</v>
      </c>
      <c r="L374">
        <v>-8.7310000000000003E-4</v>
      </c>
      <c r="M374">
        <v>1.3615999999999999E-3</v>
      </c>
    </row>
    <row r="375" spans="1:13" x14ac:dyDescent="0.2">
      <c r="A375">
        <v>3307.9</v>
      </c>
      <c r="B375">
        <v>9.5664999999999997E-4</v>
      </c>
      <c r="C375" s="1">
        <f>B375-M375</f>
        <v>-2.8865E-4</v>
      </c>
      <c r="D375">
        <v>-3.5450999999999998E-3</v>
      </c>
      <c r="E375">
        <f t="shared" si="5"/>
        <v>-6.8891000000000004E-3</v>
      </c>
      <c r="F375">
        <v>3.2653000000000001E-3</v>
      </c>
      <c r="G375">
        <f>F375-K375</f>
        <v>4.4648999999999999E-3</v>
      </c>
      <c r="H375">
        <v>-1.2609000000000001E-4</v>
      </c>
      <c r="I375">
        <f>H375-L375</f>
        <v>7.6019999999999994E-4</v>
      </c>
      <c r="J375">
        <v>3.3440000000000002E-3</v>
      </c>
      <c r="K375">
        <v>-1.1996000000000001E-3</v>
      </c>
      <c r="L375">
        <v>-8.8628999999999997E-4</v>
      </c>
      <c r="M375">
        <v>1.2453E-3</v>
      </c>
    </row>
    <row r="376" spans="1:13" x14ac:dyDescent="0.2">
      <c r="A376">
        <v>3308.1</v>
      </c>
      <c r="B376">
        <v>1.1178E-3</v>
      </c>
      <c r="C376" s="1">
        <f>B376-M376</f>
        <v>-1.3699999999999954E-5</v>
      </c>
      <c r="D376">
        <v>-4.3078999999999999E-3</v>
      </c>
      <c r="E376">
        <f t="shared" si="5"/>
        <v>-8.1527000000000006E-3</v>
      </c>
      <c r="F376">
        <v>1.9153E-3</v>
      </c>
      <c r="G376">
        <f>F376-K376</f>
        <v>2.88602E-3</v>
      </c>
      <c r="H376">
        <v>1.7127000000000001E-4</v>
      </c>
      <c r="I376">
        <f>H376-L376</f>
        <v>1.0882999999999999E-3</v>
      </c>
      <c r="J376">
        <v>3.8448000000000002E-3</v>
      </c>
      <c r="K376">
        <v>-9.7072E-4</v>
      </c>
      <c r="L376">
        <v>-9.1702999999999999E-4</v>
      </c>
      <c r="M376">
        <v>1.1314999999999999E-3</v>
      </c>
    </row>
    <row r="377" spans="1:13" x14ac:dyDescent="0.2">
      <c r="A377">
        <v>3308.3</v>
      </c>
      <c r="B377">
        <v>1.294E-3</v>
      </c>
      <c r="C377" s="1">
        <f>B377-M377</f>
        <v>2.7969999999999991E-4</v>
      </c>
      <c r="D377">
        <v>-4.9855000000000003E-3</v>
      </c>
      <c r="E377">
        <f t="shared" si="5"/>
        <v>-9.3790000000000002E-3</v>
      </c>
      <c r="F377">
        <v>6.5571E-4</v>
      </c>
      <c r="G377">
        <f>F377-K377</f>
        <v>1.3515699999999999E-3</v>
      </c>
      <c r="H377">
        <v>4.4559999999999999E-4</v>
      </c>
      <c r="I377">
        <f>H377-L377</f>
        <v>1.4039299999999998E-3</v>
      </c>
      <c r="J377">
        <v>4.3934999999999998E-3</v>
      </c>
      <c r="K377">
        <v>-6.9585999999999997E-4</v>
      </c>
      <c r="L377">
        <v>-9.5832999999999997E-4</v>
      </c>
      <c r="M377">
        <v>1.0143000000000001E-3</v>
      </c>
    </row>
    <row r="378" spans="1:13" x14ac:dyDescent="0.2">
      <c r="A378">
        <v>3308.5</v>
      </c>
      <c r="B378">
        <v>1.4712E-3</v>
      </c>
      <c r="C378" s="1">
        <f>B378-M378</f>
        <v>5.8352999999999996E-4</v>
      </c>
      <c r="D378">
        <v>-5.5735000000000003E-3</v>
      </c>
      <c r="E378">
        <f t="shared" si="5"/>
        <v>-1.05328E-2</v>
      </c>
      <c r="F378">
        <v>-4.8912000000000001E-4</v>
      </c>
      <c r="G378">
        <f>F378-K378</f>
        <v>-8.5220000000000001E-5</v>
      </c>
      <c r="H378">
        <v>6.9430999999999996E-4</v>
      </c>
      <c r="I378">
        <f>H378-L378</f>
        <v>1.7016100000000001E-3</v>
      </c>
      <c r="J378">
        <v>4.9592999999999998E-3</v>
      </c>
      <c r="K378">
        <v>-4.0390000000000001E-4</v>
      </c>
      <c r="L378">
        <v>-1.0073E-3</v>
      </c>
      <c r="M378">
        <v>8.8767000000000002E-4</v>
      </c>
    </row>
    <row r="379" spans="1:13" x14ac:dyDescent="0.2">
      <c r="A379">
        <v>3308.7</v>
      </c>
      <c r="B379">
        <v>1.6485E-3</v>
      </c>
      <c r="C379" s="1">
        <f>B379-M379</f>
        <v>9.0220000000000003E-4</v>
      </c>
      <c r="D379">
        <v>-6.0632000000000004E-3</v>
      </c>
      <c r="E379">
        <f t="shared" si="5"/>
        <v>-1.16303E-2</v>
      </c>
      <c r="F379">
        <v>-1.4963000000000001E-3</v>
      </c>
      <c r="G379">
        <f>F379-K379</f>
        <v>-1.37049E-3</v>
      </c>
      <c r="H379">
        <v>9.1969999999999997E-4</v>
      </c>
      <c r="I379">
        <f>H379-L379</f>
        <v>1.9746999999999998E-3</v>
      </c>
      <c r="J379">
        <v>5.5671000000000002E-3</v>
      </c>
      <c r="K379">
        <v>-1.2580999999999999E-4</v>
      </c>
      <c r="L379">
        <v>-1.0549999999999999E-3</v>
      </c>
      <c r="M379">
        <v>7.4629999999999998E-4</v>
      </c>
    </row>
    <row r="380" spans="1:13" x14ac:dyDescent="0.2">
      <c r="A380">
        <v>3308.9</v>
      </c>
      <c r="B380">
        <v>1.8213000000000001E-3</v>
      </c>
      <c r="C380" s="1">
        <f>B380-M380</f>
        <v>1.2353400000000001E-3</v>
      </c>
      <c r="D380">
        <v>-6.4413999999999999E-3</v>
      </c>
      <c r="E380">
        <f t="shared" si="5"/>
        <v>-1.2649500000000001E-2</v>
      </c>
      <c r="F380">
        <v>-2.3452999999999998E-3</v>
      </c>
      <c r="G380">
        <f>F380-K380</f>
        <v>-2.4966799999999998E-3</v>
      </c>
      <c r="H380">
        <v>1.1289E-3</v>
      </c>
      <c r="I380">
        <f>H380-L380</f>
        <v>2.2244999999999999E-3</v>
      </c>
      <c r="J380">
        <v>6.2081000000000003E-3</v>
      </c>
      <c r="K380">
        <v>1.5138E-4</v>
      </c>
      <c r="L380">
        <v>-1.0956E-3</v>
      </c>
      <c r="M380">
        <v>5.8595999999999995E-4</v>
      </c>
    </row>
    <row r="381" spans="1:13" x14ac:dyDescent="0.2">
      <c r="A381">
        <v>3309.1</v>
      </c>
      <c r="B381">
        <v>1.9818000000000001E-3</v>
      </c>
      <c r="C381" s="1">
        <f>B381-M381</f>
        <v>1.5778200000000002E-3</v>
      </c>
      <c r="D381">
        <v>-6.6918999999999998E-3</v>
      </c>
      <c r="E381">
        <f t="shared" si="5"/>
        <v>-1.35779E-2</v>
      </c>
      <c r="F381">
        <v>-3.0186000000000002E-3</v>
      </c>
      <c r="G381">
        <f>F381-K381</f>
        <v>-3.4388500000000002E-3</v>
      </c>
      <c r="H381">
        <v>1.333E-3</v>
      </c>
      <c r="I381">
        <f>H381-L381</f>
        <v>2.4495999999999997E-3</v>
      </c>
      <c r="J381">
        <v>6.8859999999999998E-3</v>
      </c>
      <c r="K381">
        <v>4.2025E-4</v>
      </c>
      <c r="L381">
        <v>-1.1165999999999999E-3</v>
      </c>
      <c r="M381">
        <v>4.0398000000000002E-4</v>
      </c>
    </row>
    <row r="382" spans="1:13" x14ac:dyDescent="0.2">
      <c r="A382">
        <v>3309.3</v>
      </c>
      <c r="B382">
        <v>2.1348999999999999E-3</v>
      </c>
      <c r="C382" s="1">
        <f>B382-M382</f>
        <v>1.9352799999999999E-3</v>
      </c>
      <c r="D382">
        <v>-6.7967000000000001E-3</v>
      </c>
      <c r="E382">
        <f t="shared" si="5"/>
        <v>-1.44072E-2</v>
      </c>
      <c r="F382">
        <v>-3.5019000000000001E-3</v>
      </c>
      <c r="G382">
        <f>F382-K382</f>
        <v>-4.1599899999999997E-3</v>
      </c>
      <c r="H382">
        <v>1.5460000000000001E-3</v>
      </c>
      <c r="I382">
        <f>H382-L382</f>
        <v>2.6407000000000002E-3</v>
      </c>
      <c r="J382">
        <v>7.6105000000000001E-3</v>
      </c>
      <c r="K382">
        <v>6.5808999999999996E-4</v>
      </c>
      <c r="L382">
        <v>-1.0947000000000001E-3</v>
      </c>
      <c r="M382">
        <v>1.9961999999999999E-4</v>
      </c>
    </row>
    <row r="383" spans="1:13" x14ac:dyDescent="0.2">
      <c r="A383">
        <v>3309.5</v>
      </c>
      <c r="B383">
        <v>2.2718E-3</v>
      </c>
      <c r="C383" s="1">
        <f>B383-M383</f>
        <v>2.2980589999999999E-3</v>
      </c>
      <c r="D383">
        <v>-6.7391999999999999E-3</v>
      </c>
      <c r="E383">
        <f t="shared" si="5"/>
        <v>-1.5099600000000001E-2</v>
      </c>
      <c r="F383">
        <v>-3.7834000000000001E-3</v>
      </c>
      <c r="G383">
        <f>F383-K383</f>
        <v>-4.6613699999999997E-3</v>
      </c>
      <c r="H383">
        <v>1.7829E-3</v>
      </c>
      <c r="I383">
        <f>H383-L383</f>
        <v>2.8392000000000001E-3</v>
      </c>
      <c r="J383">
        <v>8.3604000000000005E-3</v>
      </c>
      <c r="K383">
        <v>8.7797000000000005E-4</v>
      </c>
      <c r="L383">
        <v>-1.0563E-3</v>
      </c>
      <c r="M383" s="1">
        <v>-2.6259E-5</v>
      </c>
    </row>
    <row r="384" spans="1:13" x14ac:dyDescent="0.2">
      <c r="A384">
        <v>3309.7</v>
      </c>
      <c r="B384">
        <v>2.4172E-3</v>
      </c>
      <c r="C384" s="1">
        <f>B384-M384</f>
        <v>2.68827E-3</v>
      </c>
      <c r="D384">
        <v>-6.5059999999999996E-3</v>
      </c>
      <c r="E384">
        <f t="shared" si="5"/>
        <v>-1.5668099999999997E-2</v>
      </c>
      <c r="F384">
        <v>-3.8538999999999999E-3</v>
      </c>
      <c r="G384">
        <f>F384-K384</f>
        <v>-4.9012999999999999E-3</v>
      </c>
      <c r="H384">
        <v>2.0579999999999999E-3</v>
      </c>
      <c r="I384">
        <f>H384-L384</f>
        <v>3.0191599999999999E-3</v>
      </c>
      <c r="J384">
        <v>9.1620999999999994E-3</v>
      </c>
      <c r="K384">
        <v>1.0474E-3</v>
      </c>
      <c r="L384">
        <v>-9.6115999999999997E-4</v>
      </c>
      <c r="M384">
        <v>-2.7106999999999999E-4</v>
      </c>
    </row>
    <row r="385" spans="1:13" x14ac:dyDescent="0.2">
      <c r="A385">
        <v>3309.9</v>
      </c>
      <c r="B385">
        <v>2.5617000000000001E-3</v>
      </c>
      <c r="C385" s="1">
        <f>B385-M385</f>
        <v>3.09327E-3</v>
      </c>
      <c r="D385">
        <v>-6.0901000000000002E-3</v>
      </c>
      <c r="E385">
        <f t="shared" si="5"/>
        <v>-1.6076199999999999E-2</v>
      </c>
      <c r="F385">
        <v>-3.7068000000000001E-3</v>
      </c>
      <c r="G385">
        <f>F385-K385</f>
        <v>-4.9028000000000006E-3</v>
      </c>
      <c r="H385">
        <v>2.3830000000000001E-3</v>
      </c>
      <c r="I385">
        <f>H385-L385</f>
        <v>3.2078000000000002E-3</v>
      </c>
      <c r="J385">
        <v>9.9860999999999995E-3</v>
      </c>
      <c r="K385">
        <v>1.196E-3</v>
      </c>
      <c r="L385">
        <v>-8.2479999999999999E-4</v>
      </c>
      <c r="M385">
        <v>-5.3156999999999998E-4</v>
      </c>
    </row>
    <row r="386" spans="1:13" x14ac:dyDescent="0.2">
      <c r="A386">
        <v>3310.1</v>
      </c>
      <c r="B386">
        <v>2.7181000000000002E-3</v>
      </c>
      <c r="C386" s="1">
        <f>B386-M386</f>
        <v>3.5224000000000002E-3</v>
      </c>
      <c r="D386">
        <v>-5.4913000000000002E-3</v>
      </c>
      <c r="E386">
        <f t="shared" si="5"/>
        <v>-1.63243E-2</v>
      </c>
      <c r="F386">
        <v>-3.3381999999999999E-3</v>
      </c>
      <c r="G386">
        <f>F386-K386</f>
        <v>-4.6645999999999996E-3</v>
      </c>
      <c r="H386">
        <v>2.7658000000000001E-3</v>
      </c>
      <c r="I386">
        <f>H386-L386</f>
        <v>3.4070599999999999E-3</v>
      </c>
      <c r="J386">
        <v>1.0833000000000001E-2</v>
      </c>
      <c r="K386">
        <v>1.3263999999999999E-3</v>
      </c>
      <c r="L386">
        <v>-6.4126000000000005E-4</v>
      </c>
      <c r="M386">
        <v>-8.0429999999999998E-4</v>
      </c>
    </row>
    <row r="387" spans="1:13" x14ac:dyDescent="0.2">
      <c r="A387">
        <v>3310.3</v>
      </c>
      <c r="B387">
        <v>2.8898999999999999E-3</v>
      </c>
      <c r="C387" s="1">
        <f>B387-M387</f>
        <v>3.9760999999999998E-3</v>
      </c>
      <c r="D387">
        <v>-4.7177E-3</v>
      </c>
      <c r="E387">
        <f t="shared" ref="E387:E450" si="6">D387-J387</f>
        <v>-1.6454699999999999E-2</v>
      </c>
      <c r="F387">
        <v>-2.7483999999999998E-3</v>
      </c>
      <c r="G387">
        <f>F387-K387</f>
        <v>-4.1726999999999997E-3</v>
      </c>
      <c r="H387">
        <v>3.2090999999999999E-3</v>
      </c>
      <c r="I387">
        <f>H387-L387</f>
        <v>3.62269E-3</v>
      </c>
      <c r="J387">
        <v>1.1736999999999999E-2</v>
      </c>
      <c r="K387">
        <v>1.4243000000000001E-3</v>
      </c>
      <c r="L387">
        <v>-4.1358999999999998E-4</v>
      </c>
      <c r="M387">
        <v>-1.0862000000000001E-3</v>
      </c>
    </row>
    <row r="388" spans="1:13" x14ac:dyDescent="0.2">
      <c r="A388">
        <v>3310.5</v>
      </c>
      <c r="B388">
        <v>3.0864999999999998E-3</v>
      </c>
      <c r="C388" s="1">
        <f>B388-M388</f>
        <v>4.4612000000000002E-3</v>
      </c>
      <c r="D388">
        <v>-3.7837000000000001E-3</v>
      </c>
      <c r="E388">
        <f t="shared" si="6"/>
        <v>-1.6430699999999999E-2</v>
      </c>
      <c r="F388">
        <v>-1.9432E-3</v>
      </c>
      <c r="G388">
        <f>F388-K388</f>
        <v>-3.4574000000000002E-3</v>
      </c>
      <c r="H388">
        <v>3.7101E-3</v>
      </c>
      <c r="I388">
        <f>H388-L388</f>
        <v>3.8602599999999999E-3</v>
      </c>
      <c r="J388">
        <v>1.2647E-2</v>
      </c>
      <c r="K388">
        <v>1.5142000000000001E-3</v>
      </c>
      <c r="L388">
        <v>-1.5016000000000001E-4</v>
      </c>
      <c r="M388">
        <v>-1.3747E-3</v>
      </c>
    </row>
    <row r="389" spans="1:13" x14ac:dyDescent="0.2">
      <c r="A389">
        <v>3310.7</v>
      </c>
      <c r="B389">
        <v>3.2997E-3</v>
      </c>
      <c r="C389" s="1">
        <f>B389-M389</f>
        <v>4.9671000000000003E-3</v>
      </c>
      <c r="D389">
        <v>-2.7095999999999999E-3</v>
      </c>
      <c r="E389">
        <f t="shared" si="6"/>
        <v>-1.6294599999999999E-2</v>
      </c>
      <c r="F389">
        <v>-9.3501999999999995E-4</v>
      </c>
      <c r="G389">
        <f>F389-K389</f>
        <v>-2.5351200000000001E-3</v>
      </c>
      <c r="H389">
        <v>4.2605000000000004E-3</v>
      </c>
      <c r="I389">
        <f>H389-L389</f>
        <v>4.1229400000000003E-3</v>
      </c>
      <c r="J389">
        <v>1.3585E-2</v>
      </c>
      <c r="K389">
        <v>1.6000999999999999E-3</v>
      </c>
      <c r="L389">
        <v>1.3756E-4</v>
      </c>
      <c r="M389">
        <v>-1.6674000000000001E-3</v>
      </c>
    </row>
    <row r="390" spans="1:13" x14ac:dyDescent="0.2">
      <c r="A390">
        <v>3310.9</v>
      </c>
      <c r="B390">
        <v>3.5316000000000002E-3</v>
      </c>
      <c r="C390" s="1">
        <f>B390-M390</f>
        <v>5.4926999999999997E-3</v>
      </c>
      <c r="D390">
        <v>-1.5187E-3</v>
      </c>
      <c r="E390">
        <f t="shared" si="6"/>
        <v>-1.6055699999999999E-2</v>
      </c>
      <c r="F390">
        <v>2.5653999999999998E-4</v>
      </c>
      <c r="G390">
        <f>F390-K390</f>
        <v>-1.44666E-3</v>
      </c>
      <c r="H390">
        <v>4.8474E-3</v>
      </c>
      <c r="I390">
        <f>H390-L390</f>
        <v>4.40282E-3</v>
      </c>
      <c r="J390">
        <v>1.4537E-2</v>
      </c>
      <c r="K390">
        <v>1.7032E-3</v>
      </c>
      <c r="L390">
        <v>4.4457999999999998E-4</v>
      </c>
      <c r="M390">
        <v>-1.9610999999999999E-3</v>
      </c>
    </row>
    <row r="391" spans="1:13" x14ac:dyDescent="0.2">
      <c r="A391">
        <v>3311.1</v>
      </c>
      <c r="B391">
        <v>3.7590000000000002E-3</v>
      </c>
      <c r="C391" s="1">
        <f>B391-M391</f>
        <v>6.0104000000000008E-3</v>
      </c>
      <c r="D391">
        <v>-2.3541999999999999E-4</v>
      </c>
      <c r="E391">
        <f t="shared" si="6"/>
        <v>-1.5720419999999999E-2</v>
      </c>
      <c r="F391">
        <v>1.6044E-3</v>
      </c>
      <c r="G391">
        <f>F391-K391</f>
        <v>-2.2769999999999995E-4</v>
      </c>
      <c r="H391">
        <v>5.4535E-3</v>
      </c>
      <c r="I391">
        <f>H391-L391</f>
        <v>4.6954500000000003E-3</v>
      </c>
      <c r="J391">
        <v>1.5485000000000001E-2</v>
      </c>
      <c r="K391">
        <v>1.8320999999999999E-3</v>
      </c>
      <c r="L391">
        <v>7.5805000000000002E-4</v>
      </c>
      <c r="M391">
        <v>-2.2514000000000002E-3</v>
      </c>
    </row>
    <row r="392" spans="1:13" x14ac:dyDescent="0.2">
      <c r="A392">
        <v>3311.3</v>
      </c>
      <c r="B392">
        <v>3.9880999999999996E-3</v>
      </c>
      <c r="C392" s="1">
        <f>B392-M392</f>
        <v>6.5197999999999992E-3</v>
      </c>
      <c r="D392">
        <v>1.1161999999999999E-3</v>
      </c>
      <c r="E392">
        <f t="shared" si="6"/>
        <v>-1.5283800000000002E-2</v>
      </c>
      <c r="F392">
        <v>3.0753E-3</v>
      </c>
      <c r="G392">
        <f>F392-K392</f>
        <v>1.0752000000000001E-3</v>
      </c>
      <c r="H392">
        <v>6.0594999999999998E-3</v>
      </c>
      <c r="I392">
        <f>H392-L392</f>
        <v>4.9884999999999999E-3</v>
      </c>
      <c r="J392">
        <v>1.6400000000000001E-2</v>
      </c>
      <c r="K392">
        <v>2.0000999999999999E-3</v>
      </c>
      <c r="L392">
        <v>1.0709999999999999E-3</v>
      </c>
      <c r="M392">
        <v>-2.5317E-3</v>
      </c>
    </row>
    <row r="393" spans="1:13" x14ac:dyDescent="0.2">
      <c r="A393">
        <v>3311.5</v>
      </c>
      <c r="B393">
        <v>4.1894999999999996E-3</v>
      </c>
      <c r="C393" s="1">
        <f>B393-M393</f>
        <v>6.9832999999999996E-3</v>
      </c>
      <c r="D393">
        <v>2.5133999999999998E-3</v>
      </c>
      <c r="E393">
        <f t="shared" si="6"/>
        <v>-1.47476E-2</v>
      </c>
      <c r="F393">
        <v>4.6316999999999999E-3</v>
      </c>
      <c r="G393">
        <f>F393-K393</f>
        <v>2.3982999999999999E-3</v>
      </c>
      <c r="H393">
        <v>6.6445999999999996E-3</v>
      </c>
      <c r="I393">
        <f>H393-L393</f>
        <v>5.2750000000000002E-3</v>
      </c>
      <c r="J393">
        <v>1.7260999999999999E-2</v>
      </c>
      <c r="K393">
        <v>2.2334E-3</v>
      </c>
      <c r="L393">
        <v>1.3695999999999999E-3</v>
      </c>
      <c r="M393">
        <v>-2.7937999999999999E-3</v>
      </c>
    </row>
    <row r="394" spans="1:13" x14ac:dyDescent="0.2">
      <c r="A394">
        <v>3311.7</v>
      </c>
      <c r="B394">
        <v>4.3622000000000001E-3</v>
      </c>
      <c r="C394" s="1">
        <f>B394-M394</f>
        <v>7.3898999999999996E-3</v>
      </c>
      <c r="D394">
        <v>3.9351000000000004E-3</v>
      </c>
      <c r="E394">
        <f t="shared" si="6"/>
        <v>-1.41009E-2</v>
      </c>
      <c r="F394">
        <v>6.2335000000000003E-3</v>
      </c>
      <c r="G394">
        <f>F394-K394</f>
        <v>3.7209000000000005E-3</v>
      </c>
      <c r="H394">
        <v>7.1882999999999999E-3</v>
      </c>
      <c r="I394">
        <f>H394-L394</f>
        <v>5.5420000000000001E-3</v>
      </c>
      <c r="J394">
        <v>1.8036E-2</v>
      </c>
      <c r="K394">
        <v>2.5125999999999998E-3</v>
      </c>
      <c r="L394">
        <v>1.6463000000000001E-3</v>
      </c>
      <c r="M394">
        <v>-3.0276999999999999E-3</v>
      </c>
    </row>
    <row r="395" spans="1:13" x14ac:dyDescent="0.2">
      <c r="A395">
        <v>3311.9</v>
      </c>
      <c r="B395">
        <v>4.4923000000000003E-3</v>
      </c>
      <c r="C395" s="1">
        <f>B395-M395</f>
        <v>7.7158000000000001E-3</v>
      </c>
      <c r="D395">
        <v>5.3616999999999996E-3</v>
      </c>
      <c r="E395">
        <f t="shared" si="6"/>
        <v>-1.33233E-2</v>
      </c>
      <c r="F395">
        <v>7.8410000000000007E-3</v>
      </c>
      <c r="G395">
        <f>F395-K395</f>
        <v>4.9735000000000005E-3</v>
      </c>
      <c r="H395">
        <v>7.6717E-3</v>
      </c>
      <c r="I395">
        <f>H395-L395</f>
        <v>5.7800000000000004E-3</v>
      </c>
      <c r="J395">
        <v>1.8685E-2</v>
      </c>
      <c r="K395">
        <v>2.8674999999999998E-3</v>
      </c>
      <c r="L395">
        <v>1.8917000000000001E-3</v>
      </c>
      <c r="M395">
        <v>-3.2234999999999998E-3</v>
      </c>
    </row>
    <row r="396" spans="1:13" x14ac:dyDescent="0.2">
      <c r="A396">
        <v>3312.1</v>
      </c>
      <c r="B396">
        <v>4.5804000000000001E-3</v>
      </c>
      <c r="C396" s="1">
        <f>B396-M396</f>
        <v>7.9527E-3</v>
      </c>
      <c r="D396">
        <v>6.7738E-3</v>
      </c>
      <c r="E396">
        <f t="shared" si="6"/>
        <v>-1.2416199999999999E-2</v>
      </c>
      <c r="F396">
        <v>9.4164000000000001E-3</v>
      </c>
      <c r="G396">
        <f>F396-K396</f>
        <v>6.1288999999999996E-3</v>
      </c>
      <c r="H396">
        <v>8.0788000000000006E-3</v>
      </c>
      <c r="I396">
        <f>H396-L396</f>
        <v>5.9844000000000008E-3</v>
      </c>
      <c r="J396">
        <v>1.9189999999999999E-2</v>
      </c>
      <c r="K396">
        <v>3.2875000000000001E-3</v>
      </c>
      <c r="L396">
        <v>2.0944000000000002E-3</v>
      </c>
      <c r="M396">
        <v>-3.3723E-3</v>
      </c>
    </row>
    <row r="397" spans="1:13" x14ac:dyDescent="0.2">
      <c r="A397">
        <v>3312.3</v>
      </c>
      <c r="B397">
        <v>4.6116000000000004E-3</v>
      </c>
      <c r="C397" s="1">
        <f>B397-M397</f>
        <v>8.0797999999999998E-3</v>
      </c>
      <c r="D397">
        <v>8.1530000000000005E-3</v>
      </c>
      <c r="E397">
        <f t="shared" si="6"/>
        <v>-1.1332999999999999E-2</v>
      </c>
      <c r="F397">
        <v>1.0925000000000001E-2</v>
      </c>
      <c r="G397">
        <f>F397-K397</f>
        <v>7.1545000000000011E-3</v>
      </c>
      <c r="H397">
        <v>8.3967999999999994E-3</v>
      </c>
      <c r="I397">
        <f>H397-L397</f>
        <v>6.1421999999999996E-3</v>
      </c>
      <c r="J397">
        <v>1.9486E-2</v>
      </c>
      <c r="K397">
        <v>3.7705E-3</v>
      </c>
      <c r="L397">
        <v>2.2545999999999998E-3</v>
      </c>
      <c r="M397">
        <v>-3.4681999999999998E-3</v>
      </c>
    </row>
    <row r="398" spans="1:13" x14ac:dyDescent="0.2">
      <c r="A398">
        <v>3312.5</v>
      </c>
      <c r="B398">
        <v>4.6011999999999997E-3</v>
      </c>
      <c r="C398" s="1">
        <f>B398-M398</f>
        <v>8.1104000000000002E-3</v>
      </c>
      <c r="D398">
        <v>9.4804999999999993E-3</v>
      </c>
      <c r="E398">
        <f t="shared" si="6"/>
        <v>-1.0072500000000002E-2</v>
      </c>
      <c r="F398">
        <v>1.2336E-2</v>
      </c>
      <c r="G398">
        <f>F398-K398</f>
        <v>8.0435999999999997E-3</v>
      </c>
      <c r="H398">
        <v>8.6169999999999997E-3</v>
      </c>
      <c r="I398">
        <f>H398-L398</f>
        <v>6.2610999999999995E-3</v>
      </c>
      <c r="J398">
        <v>1.9553000000000001E-2</v>
      </c>
      <c r="K398">
        <v>4.2924E-3</v>
      </c>
      <c r="L398">
        <v>2.3559000000000002E-3</v>
      </c>
      <c r="M398">
        <v>-3.5092000000000001E-3</v>
      </c>
    </row>
    <row r="399" spans="1:13" x14ac:dyDescent="0.2">
      <c r="A399">
        <v>3312.7</v>
      </c>
      <c r="B399">
        <v>4.5396999999999998E-3</v>
      </c>
      <c r="C399" s="1">
        <f>B399-M399</f>
        <v>8.0371000000000001E-3</v>
      </c>
      <c r="D399">
        <v>1.0739E-2</v>
      </c>
      <c r="E399">
        <f t="shared" si="6"/>
        <v>-8.6480000000000012E-3</v>
      </c>
      <c r="F399">
        <v>1.3623E-2</v>
      </c>
      <c r="G399">
        <f>F399-K399</f>
        <v>8.7462999999999985E-3</v>
      </c>
      <c r="H399">
        <v>8.7344999999999992E-3</v>
      </c>
      <c r="I399">
        <f>H399-L399</f>
        <v>6.3327999999999995E-3</v>
      </c>
      <c r="J399">
        <v>1.9387000000000001E-2</v>
      </c>
      <c r="K399">
        <v>4.8767000000000003E-3</v>
      </c>
      <c r="L399">
        <v>2.4017000000000001E-3</v>
      </c>
      <c r="M399">
        <v>-3.4973999999999999E-3</v>
      </c>
    </row>
    <row r="400" spans="1:13" x14ac:dyDescent="0.2">
      <c r="A400">
        <v>3312.9</v>
      </c>
      <c r="B400">
        <v>4.4393000000000002E-3</v>
      </c>
      <c r="C400" s="1">
        <f>B400-M400</f>
        <v>7.8785000000000001E-3</v>
      </c>
      <c r="D400">
        <v>1.1911E-2</v>
      </c>
      <c r="E400">
        <f t="shared" si="6"/>
        <v>-7.0469999999999994E-3</v>
      </c>
      <c r="F400">
        <v>1.4765E-2</v>
      </c>
      <c r="G400">
        <f>F400-K400</f>
        <v>9.3100000000000006E-3</v>
      </c>
      <c r="H400">
        <v>8.7477000000000006E-3</v>
      </c>
      <c r="I400">
        <f>H400-L400</f>
        <v>6.3588000000000013E-3</v>
      </c>
      <c r="J400">
        <v>1.8957999999999999E-2</v>
      </c>
      <c r="K400">
        <v>5.4549999999999998E-3</v>
      </c>
      <c r="L400">
        <v>2.3888999999999998E-3</v>
      </c>
      <c r="M400">
        <v>-3.4391999999999999E-3</v>
      </c>
    </row>
    <row r="401" spans="1:13" x14ac:dyDescent="0.2">
      <c r="A401">
        <v>3313.1</v>
      </c>
      <c r="B401">
        <v>4.2967999999999999E-3</v>
      </c>
      <c r="C401" s="1">
        <f>B401-M401</f>
        <v>7.6407999999999997E-3</v>
      </c>
      <c r="D401">
        <v>1.2984000000000001E-2</v>
      </c>
      <c r="E401">
        <f t="shared" si="6"/>
        <v>-5.2790000000000007E-3</v>
      </c>
      <c r="F401">
        <v>1.5743E-2</v>
      </c>
      <c r="G401">
        <f>F401-K401</f>
        <v>9.6801000000000005E-3</v>
      </c>
      <c r="H401">
        <v>8.6578999999999996E-3</v>
      </c>
      <c r="I401">
        <f>H401-L401</f>
        <v>6.3448999999999997E-3</v>
      </c>
      <c r="J401">
        <v>1.8263000000000001E-2</v>
      </c>
      <c r="K401">
        <v>6.0629000000000004E-3</v>
      </c>
      <c r="L401">
        <v>2.313E-3</v>
      </c>
      <c r="M401">
        <v>-3.3440000000000002E-3</v>
      </c>
    </row>
    <row r="402" spans="1:13" x14ac:dyDescent="0.2">
      <c r="A402">
        <v>3313.3</v>
      </c>
      <c r="B402">
        <v>4.1294000000000001E-3</v>
      </c>
      <c r="C402" s="1">
        <f>B402-M402</f>
        <v>7.3523E-3</v>
      </c>
      <c r="D402">
        <v>1.3946E-2</v>
      </c>
      <c r="E402">
        <f t="shared" si="6"/>
        <v>-3.3609999999999994E-3</v>
      </c>
      <c r="F402">
        <v>1.6542999999999999E-2</v>
      </c>
      <c r="G402">
        <f>F402-K402</f>
        <v>9.8893999999999996E-3</v>
      </c>
      <c r="H402">
        <v>8.4677999999999993E-3</v>
      </c>
      <c r="I402">
        <f>H402-L402</f>
        <v>6.2978999999999986E-3</v>
      </c>
      <c r="J402">
        <v>1.7306999999999999E-2</v>
      </c>
      <c r="K402">
        <v>6.6536E-3</v>
      </c>
      <c r="L402">
        <v>2.1699000000000002E-3</v>
      </c>
      <c r="M402">
        <v>-3.2228999999999999E-3</v>
      </c>
    </row>
    <row r="403" spans="1:13" x14ac:dyDescent="0.2">
      <c r="A403">
        <v>3313.5</v>
      </c>
      <c r="B403">
        <v>3.9353000000000001E-3</v>
      </c>
      <c r="C403" s="1">
        <f>B403-M403</f>
        <v>7.0226000000000004E-3</v>
      </c>
      <c r="D403">
        <v>1.4789E-2</v>
      </c>
      <c r="E403">
        <f t="shared" si="6"/>
        <v>-1.3349999999999994E-3</v>
      </c>
      <c r="F403">
        <v>1.7153999999999999E-2</v>
      </c>
      <c r="G403">
        <f>F403-K403</f>
        <v>9.9063999999999992E-3</v>
      </c>
      <c r="H403">
        <v>8.1811000000000002E-3</v>
      </c>
      <c r="I403">
        <f>H403-L403</f>
        <v>6.2231000000000005E-3</v>
      </c>
      <c r="J403">
        <v>1.6123999999999999E-2</v>
      </c>
      <c r="K403">
        <v>7.2475999999999999E-3</v>
      </c>
      <c r="L403">
        <v>1.9580000000000001E-3</v>
      </c>
      <c r="M403">
        <v>-3.0872999999999999E-3</v>
      </c>
    </row>
    <row r="404" spans="1:13" x14ac:dyDescent="0.2">
      <c r="A404">
        <v>3313.7</v>
      </c>
      <c r="B404">
        <v>3.7150999999999998E-3</v>
      </c>
      <c r="C404" s="1">
        <f>B404-M404</f>
        <v>6.6623999999999997E-3</v>
      </c>
      <c r="D404">
        <v>1.5507E-2</v>
      </c>
      <c r="E404">
        <f t="shared" si="6"/>
        <v>8.1400000000000049E-4</v>
      </c>
      <c r="F404">
        <v>1.7569000000000001E-2</v>
      </c>
      <c r="G404">
        <f>F404-K404</f>
        <v>9.7501000000000011E-3</v>
      </c>
      <c r="H404">
        <v>7.8017E-3</v>
      </c>
      <c r="I404">
        <f>H404-L404</f>
        <v>6.1192E-3</v>
      </c>
      <c r="J404">
        <v>1.4692999999999999E-2</v>
      </c>
      <c r="K404">
        <v>7.8189000000000002E-3</v>
      </c>
      <c r="L404">
        <v>1.6825E-3</v>
      </c>
      <c r="M404">
        <v>-2.9472999999999999E-3</v>
      </c>
    </row>
    <row r="405" spans="1:13" x14ac:dyDescent="0.2">
      <c r="A405">
        <v>3313.9</v>
      </c>
      <c r="B405">
        <v>3.4843999999999999E-3</v>
      </c>
      <c r="C405" s="1">
        <f>B405-M405</f>
        <v>6.2951999999999999E-3</v>
      </c>
      <c r="D405">
        <v>1.6095999999999999E-2</v>
      </c>
      <c r="E405">
        <f t="shared" si="6"/>
        <v>3.0359999999999988E-3</v>
      </c>
      <c r="F405">
        <v>1.7784999999999999E-2</v>
      </c>
      <c r="G405">
        <f>F405-K405</f>
        <v>9.4363999999999993E-3</v>
      </c>
      <c r="H405">
        <v>7.3331000000000004E-3</v>
      </c>
      <c r="I405">
        <f>H405-L405</f>
        <v>5.9779000000000004E-3</v>
      </c>
      <c r="J405">
        <v>1.306E-2</v>
      </c>
      <c r="K405">
        <v>8.3485999999999994E-3</v>
      </c>
      <c r="L405">
        <v>1.3552E-3</v>
      </c>
      <c r="M405">
        <v>-2.8108E-3</v>
      </c>
    </row>
    <row r="406" spans="1:13" x14ac:dyDescent="0.2">
      <c r="A406">
        <v>3314.1</v>
      </c>
      <c r="B406">
        <v>3.2417000000000001E-3</v>
      </c>
      <c r="C406" s="1">
        <f>B406-M406</f>
        <v>5.9240999999999999E-3</v>
      </c>
      <c r="D406">
        <v>1.6552000000000001E-2</v>
      </c>
      <c r="E406">
        <f t="shared" si="6"/>
        <v>5.3040000000000014E-3</v>
      </c>
      <c r="F406">
        <v>1.7798000000000001E-2</v>
      </c>
      <c r="G406">
        <f>F406-K406</f>
        <v>8.9639000000000021E-3</v>
      </c>
      <c r="H406">
        <v>6.7790000000000003E-3</v>
      </c>
      <c r="I406">
        <f>H406-L406</f>
        <v>5.8110800000000006E-3</v>
      </c>
      <c r="J406">
        <v>1.1247999999999999E-2</v>
      </c>
      <c r="K406">
        <v>8.8340999999999992E-3</v>
      </c>
      <c r="L406">
        <v>9.6792000000000004E-4</v>
      </c>
      <c r="M406">
        <v>-2.6824000000000001E-3</v>
      </c>
    </row>
    <row r="407" spans="1:13" x14ac:dyDescent="0.2">
      <c r="A407">
        <v>3314.3</v>
      </c>
      <c r="B407">
        <v>2.9962000000000001E-3</v>
      </c>
      <c r="C407" s="1">
        <f>B407-M407</f>
        <v>5.5603000000000007E-3</v>
      </c>
      <c r="D407">
        <v>1.687E-2</v>
      </c>
      <c r="E407">
        <f t="shared" si="6"/>
        <v>7.5963000000000003E-3</v>
      </c>
      <c r="F407">
        <v>1.7609E-2</v>
      </c>
      <c r="G407">
        <f>F407-K407</f>
        <v>8.3476999999999996E-3</v>
      </c>
      <c r="H407">
        <v>6.1431000000000003E-3</v>
      </c>
      <c r="I407">
        <f>H407-L407</f>
        <v>5.6099700000000006E-3</v>
      </c>
      <c r="J407">
        <v>9.2736999999999993E-3</v>
      </c>
      <c r="K407">
        <v>9.2613000000000001E-3</v>
      </c>
      <c r="L407">
        <v>5.3313000000000004E-4</v>
      </c>
      <c r="M407">
        <v>-2.5641000000000001E-3</v>
      </c>
    </row>
    <row r="408" spans="1:13" x14ac:dyDescent="0.2">
      <c r="A408">
        <v>3314.5</v>
      </c>
      <c r="B408">
        <v>2.7491999999999998E-3</v>
      </c>
      <c r="C408" s="1">
        <f>B408-M408</f>
        <v>5.2043999999999997E-3</v>
      </c>
      <c r="D408">
        <v>1.7044E-2</v>
      </c>
      <c r="E408">
        <f t="shared" si="6"/>
        <v>9.8602999999999989E-3</v>
      </c>
      <c r="F408">
        <v>1.7222000000000001E-2</v>
      </c>
      <c r="G408">
        <f>F408-K408</f>
        <v>7.6151000000000014E-3</v>
      </c>
      <c r="H408">
        <v>5.4301000000000002E-3</v>
      </c>
      <c r="I408">
        <f>H408-L408</f>
        <v>5.3842580000000003E-3</v>
      </c>
      <c r="J408">
        <v>7.1837000000000003E-3</v>
      </c>
      <c r="K408">
        <v>9.6068999999999998E-3</v>
      </c>
      <c r="L408" s="1">
        <v>4.5841999999999999E-5</v>
      </c>
      <c r="M408">
        <v>-2.4551999999999998E-3</v>
      </c>
    </row>
    <row r="409" spans="1:13" x14ac:dyDescent="0.2">
      <c r="A409">
        <v>3314.7</v>
      </c>
      <c r="B409">
        <v>2.5073999999999999E-3</v>
      </c>
      <c r="C409" s="1">
        <f>B409-M409</f>
        <v>4.8608999999999996E-3</v>
      </c>
      <c r="D409">
        <v>1.7066000000000001E-2</v>
      </c>
      <c r="E409">
        <f t="shared" si="6"/>
        <v>1.2075300000000001E-2</v>
      </c>
      <c r="F409">
        <v>1.6642000000000001E-2</v>
      </c>
      <c r="G409">
        <f>F409-K409</f>
        <v>6.7562999999999998E-3</v>
      </c>
      <c r="H409">
        <v>4.6455000000000003E-3</v>
      </c>
      <c r="I409">
        <f>H409-L409</f>
        <v>5.11745E-3</v>
      </c>
      <c r="J409">
        <v>4.9906999999999998E-3</v>
      </c>
      <c r="K409">
        <v>9.8857000000000007E-3</v>
      </c>
      <c r="L409">
        <v>-4.7195000000000001E-4</v>
      </c>
      <c r="M409">
        <v>-2.3535000000000001E-3</v>
      </c>
    </row>
    <row r="410" spans="1:13" x14ac:dyDescent="0.2">
      <c r="A410">
        <v>3314.9</v>
      </c>
      <c r="B410">
        <v>2.2658999999999999E-3</v>
      </c>
      <c r="C410" s="1">
        <f>B410-M410</f>
        <v>4.522E-3</v>
      </c>
      <c r="D410">
        <v>1.6926E-2</v>
      </c>
      <c r="E410">
        <f t="shared" si="6"/>
        <v>1.4194099999999999E-2</v>
      </c>
      <c r="F410">
        <v>1.5876999999999999E-2</v>
      </c>
      <c r="G410">
        <f>F410-K410</f>
        <v>5.8419999999999982E-3</v>
      </c>
      <c r="H410">
        <v>3.7965999999999998E-3</v>
      </c>
      <c r="I410">
        <f>H410-L410</f>
        <v>4.8227999999999995E-3</v>
      </c>
      <c r="J410">
        <v>2.7319000000000002E-3</v>
      </c>
      <c r="K410">
        <v>1.0035000000000001E-2</v>
      </c>
      <c r="L410">
        <v>-1.0261999999999999E-3</v>
      </c>
      <c r="M410">
        <v>-2.2561E-3</v>
      </c>
    </row>
    <row r="411" spans="1:13" x14ac:dyDescent="0.2">
      <c r="A411">
        <v>3315.1</v>
      </c>
      <c r="B411">
        <v>2.0294000000000002E-3</v>
      </c>
      <c r="C411" s="1">
        <f>B411-M411</f>
        <v>4.1898000000000005E-3</v>
      </c>
      <c r="D411">
        <v>1.6615000000000001E-2</v>
      </c>
      <c r="E411">
        <f t="shared" si="6"/>
        <v>1.6190050000000001E-2</v>
      </c>
      <c r="F411">
        <v>1.494E-2</v>
      </c>
      <c r="G411">
        <f>F411-K411</f>
        <v>4.8260000000000004E-3</v>
      </c>
      <c r="H411">
        <v>2.8920999999999999E-3</v>
      </c>
      <c r="I411">
        <f>H411-L411</f>
        <v>4.5053999999999997E-3</v>
      </c>
      <c r="J411">
        <v>4.2495E-4</v>
      </c>
      <c r="K411">
        <v>1.0114E-2</v>
      </c>
      <c r="L411">
        <v>-1.6133E-3</v>
      </c>
      <c r="M411">
        <v>-2.1603999999999998E-3</v>
      </c>
    </row>
    <row r="412" spans="1:13" x14ac:dyDescent="0.2">
      <c r="A412">
        <v>3315.3</v>
      </c>
      <c r="B412">
        <v>1.7935E-3</v>
      </c>
      <c r="C412" s="1">
        <f>B412-M412</f>
        <v>3.8582999999999998E-3</v>
      </c>
      <c r="D412">
        <v>1.6128E-2</v>
      </c>
      <c r="E412">
        <f t="shared" si="6"/>
        <v>1.8010100000000001E-2</v>
      </c>
      <c r="F412">
        <v>1.3847E-2</v>
      </c>
      <c r="G412">
        <f>F412-K412</f>
        <v>3.7800000000000004E-3</v>
      </c>
      <c r="H412">
        <v>1.9421E-3</v>
      </c>
      <c r="I412">
        <f>H412-L412</f>
        <v>4.1545999999999996E-3</v>
      </c>
      <c r="J412">
        <v>-1.8821E-3</v>
      </c>
      <c r="K412">
        <v>1.0067E-2</v>
      </c>
      <c r="L412">
        <v>-2.2125000000000001E-3</v>
      </c>
      <c r="M412">
        <v>-2.0647999999999999E-3</v>
      </c>
    </row>
    <row r="413" spans="1:13" x14ac:dyDescent="0.2">
      <c r="A413">
        <v>3315.5</v>
      </c>
      <c r="B413">
        <v>1.5463E-3</v>
      </c>
      <c r="C413" s="1">
        <f>B413-M413</f>
        <v>3.5149000000000001E-3</v>
      </c>
      <c r="D413">
        <v>1.546E-2</v>
      </c>
      <c r="E413">
        <f t="shared" si="6"/>
        <v>1.96332E-2</v>
      </c>
      <c r="F413">
        <v>1.2618000000000001E-2</v>
      </c>
      <c r="G413">
        <f>F413-K413</f>
        <v>2.674300000000001E-3</v>
      </c>
      <c r="H413">
        <v>9.5744999999999999E-4</v>
      </c>
      <c r="I413">
        <f>H413-L413</f>
        <v>3.7978499999999998E-3</v>
      </c>
      <c r="J413">
        <v>-4.1732000000000002E-3</v>
      </c>
      <c r="K413">
        <v>9.9436999999999998E-3</v>
      </c>
      <c r="L413">
        <v>-2.8403999999999999E-3</v>
      </c>
      <c r="M413">
        <v>-1.9686E-3</v>
      </c>
    </row>
    <row r="414" spans="1:13" x14ac:dyDescent="0.2">
      <c r="A414">
        <v>3315.7</v>
      </c>
      <c r="B414">
        <v>1.2882E-3</v>
      </c>
      <c r="C414" s="1">
        <f>B414-M414</f>
        <v>3.1606E-3</v>
      </c>
      <c r="D414">
        <v>1.4612999999999999E-2</v>
      </c>
      <c r="E414">
        <f t="shared" si="6"/>
        <v>2.1034199999999999E-2</v>
      </c>
      <c r="F414">
        <v>1.1277000000000001E-2</v>
      </c>
      <c r="G414">
        <f>F414-K414</f>
        <v>1.5769000000000009E-3</v>
      </c>
      <c r="H414" s="1">
        <v>-5.0161000000000003E-5</v>
      </c>
      <c r="I414">
        <f>H414-L414</f>
        <v>3.4224390000000002E-3</v>
      </c>
      <c r="J414">
        <v>-6.4212000000000002E-3</v>
      </c>
      <c r="K414">
        <v>9.7000999999999997E-3</v>
      </c>
      <c r="L414">
        <v>-3.4726000000000002E-3</v>
      </c>
      <c r="M414">
        <v>-1.8724E-3</v>
      </c>
    </row>
    <row r="415" spans="1:13" x14ac:dyDescent="0.2">
      <c r="A415">
        <v>3315.9</v>
      </c>
      <c r="B415">
        <v>1.0157E-3</v>
      </c>
      <c r="C415" s="1">
        <f>B415-M415</f>
        <v>2.7924E-3</v>
      </c>
      <c r="D415">
        <v>1.3594E-2</v>
      </c>
      <c r="E415">
        <f t="shared" si="6"/>
        <v>2.2153699999999998E-2</v>
      </c>
      <c r="F415">
        <v>9.8522000000000002E-3</v>
      </c>
      <c r="G415">
        <f>F415-K415</f>
        <v>5.053999999999996E-4</v>
      </c>
      <c r="H415">
        <v>-1.0690000000000001E-3</v>
      </c>
      <c r="I415">
        <f>H415-L415</f>
        <v>3.0202000000000002E-3</v>
      </c>
      <c r="J415">
        <v>-8.5596999999999999E-3</v>
      </c>
      <c r="K415">
        <v>9.3468000000000006E-3</v>
      </c>
      <c r="L415">
        <v>-4.0892000000000003E-3</v>
      </c>
      <c r="M415">
        <v>-1.7767E-3</v>
      </c>
    </row>
    <row r="416" spans="1:13" x14ac:dyDescent="0.2">
      <c r="A416">
        <v>3316.1</v>
      </c>
      <c r="B416">
        <v>7.3457000000000004E-4</v>
      </c>
      <c r="C416" s="1">
        <f>B416-M416</f>
        <v>2.4168700000000002E-3</v>
      </c>
      <c r="D416">
        <v>1.2415000000000001E-2</v>
      </c>
      <c r="E416">
        <f t="shared" si="6"/>
        <v>2.3012000000000001E-2</v>
      </c>
      <c r="F416">
        <v>8.3730999999999996E-3</v>
      </c>
      <c r="G416">
        <f>F416-K416</f>
        <v>-5.6310000000000041E-4</v>
      </c>
      <c r="H416">
        <v>-2.0871000000000002E-3</v>
      </c>
      <c r="I416">
        <f>H416-L416</f>
        <v>2.6130999999999997E-3</v>
      </c>
      <c r="J416">
        <v>-1.0597000000000001E-2</v>
      </c>
      <c r="K416">
        <v>8.9362E-3</v>
      </c>
      <c r="L416">
        <v>-4.7001999999999999E-3</v>
      </c>
      <c r="M416">
        <v>-1.6823000000000001E-3</v>
      </c>
    </row>
    <row r="417" spans="1:13" x14ac:dyDescent="0.2">
      <c r="A417">
        <v>3316.3</v>
      </c>
      <c r="B417">
        <v>4.3887E-4</v>
      </c>
      <c r="C417" s="1">
        <f>B417-M417</f>
        <v>2.0280699999999999E-3</v>
      </c>
      <c r="D417">
        <v>1.1095000000000001E-2</v>
      </c>
      <c r="E417">
        <f t="shared" si="6"/>
        <v>2.359E-2</v>
      </c>
      <c r="F417">
        <v>6.8704999999999999E-3</v>
      </c>
      <c r="G417">
        <f>F417-K417</f>
        <v>-1.5288000000000003E-3</v>
      </c>
      <c r="H417">
        <v>-3.0929E-3</v>
      </c>
      <c r="I417">
        <f>H417-L417</f>
        <v>2.1854999999999999E-3</v>
      </c>
      <c r="J417">
        <v>-1.2494999999999999E-2</v>
      </c>
      <c r="K417">
        <v>8.3993000000000002E-3</v>
      </c>
      <c r="L417">
        <v>-5.2783999999999999E-3</v>
      </c>
      <c r="M417">
        <v>-1.5892E-3</v>
      </c>
    </row>
    <row r="418" spans="1:13" x14ac:dyDescent="0.2">
      <c r="A418">
        <v>3316.5</v>
      </c>
      <c r="B418">
        <v>1.4709E-4</v>
      </c>
      <c r="C418" s="1">
        <f>B418-M418</f>
        <v>1.6438899999999998E-3</v>
      </c>
      <c r="D418">
        <v>9.6547000000000004E-3</v>
      </c>
      <c r="E418">
        <f t="shared" si="6"/>
        <v>2.3855700000000001E-2</v>
      </c>
      <c r="F418">
        <v>5.3742E-3</v>
      </c>
      <c r="G418">
        <f>F418-K418</f>
        <v>-2.4038999999999996E-3</v>
      </c>
      <c r="H418">
        <v>-4.0746999999999997E-3</v>
      </c>
      <c r="I418">
        <f>H418-L418</f>
        <v>1.7308000000000002E-3</v>
      </c>
      <c r="J418">
        <v>-1.4201E-2</v>
      </c>
      <c r="K418">
        <v>7.7780999999999996E-3</v>
      </c>
      <c r="L418">
        <v>-5.8054999999999999E-3</v>
      </c>
      <c r="M418">
        <v>-1.4968E-3</v>
      </c>
    </row>
    <row r="419" spans="1:13" x14ac:dyDescent="0.2">
      <c r="A419">
        <v>3316.7</v>
      </c>
      <c r="B419">
        <v>-1.3697000000000001E-4</v>
      </c>
      <c r="C419" s="1">
        <f>B419-M419</f>
        <v>1.2670300000000002E-3</v>
      </c>
      <c r="D419">
        <v>8.1171000000000004E-3</v>
      </c>
      <c r="E419">
        <f t="shared" si="6"/>
        <v>2.3829099999999999E-2</v>
      </c>
      <c r="F419">
        <v>3.9110999999999998E-3</v>
      </c>
      <c r="G419">
        <f>F419-K419</f>
        <v>-3.1511999999999998E-3</v>
      </c>
      <c r="H419">
        <v>-5.0209E-3</v>
      </c>
      <c r="I419">
        <f>H419-L419</f>
        <v>1.2574999999999999E-3</v>
      </c>
      <c r="J419">
        <v>-1.5712E-2</v>
      </c>
      <c r="K419">
        <v>7.0622999999999997E-3</v>
      </c>
      <c r="L419">
        <v>-6.2784E-3</v>
      </c>
      <c r="M419">
        <v>-1.4040000000000001E-3</v>
      </c>
    </row>
    <row r="420" spans="1:13" x14ac:dyDescent="0.2">
      <c r="A420">
        <v>3316.9</v>
      </c>
      <c r="B420">
        <v>-3.9352000000000001E-4</v>
      </c>
      <c r="C420" s="1">
        <f>B420-M420</f>
        <v>9.1607999999999989E-4</v>
      </c>
      <c r="D420">
        <v>6.5065000000000001E-3</v>
      </c>
      <c r="E420">
        <f t="shared" si="6"/>
        <v>2.3484499999999998E-2</v>
      </c>
      <c r="F420">
        <v>2.5040000000000001E-3</v>
      </c>
      <c r="G420">
        <f>F420-K420</f>
        <v>-3.7521999999999998E-3</v>
      </c>
      <c r="H420">
        <v>-5.9201000000000002E-3</v>
      </c>
      <c r="I420">
        <f>H420-L420</f>
        <v>7.4319999999999942E-4</v>
      </c>
      <c r="J420">
        <v>-1.6978E-2</v>
      </c>
      <c r="K420">
        <v>6.2562E-3</v>
      </c>
      <c r="L420">
        <v>-6.6632999999999996E-3</v>
      </c>
      <c r="M420">
        <v>-1.3096E-3</v>
      </c>
    </row>
    <row r="421" spans="1:13" x14ac:dyDescent="0.2">
      <c r="A421">
        <v>3317.1</v>
      </c>
      <c r="B421">
        <v>-6.1722999999999997E-4</v>
      </c>
      <c r="C421" s="1">
        <f>B421-M421</f>
        <v>5.9567000000000008E-4</v>
      </c>
      <c r="D421">
        <v>4.8459999999999996E-3</v>
      </c>
      <c r="E421">
        <f t="shared" si="6"/>
        <v>2.2845000000000001E-2</v>
      </c>
      <c r="F421">
        <v>1.1699E-3</v>
      </c>
      <c r="G421">
        <f>F421-K421</f>
        <v>-4.2050999999999998E-3</v>
      </c>
      <c r="H421">
        <v>-6.7610999999999999E-3</v>
      </c>
      <c r="I421">
        <f>H421-L421</f>
        <v>2.0039999999999988E-4</v>
      </c>
      <c r="J421">
        <v>-1.7999000000000001E-2</v>
      </c>
      <c r="K421">
        <v>5.3749999999999996E-3</v>
      </c>
      <c r="L421">
        <v>-6.9614999999999998E-3</v>
      </c>
      <c r="M421">
        <v>-1.2129E-3</v>
      </c>
    </row>
    <row r="422" spans="1:13" x14ac:dyDescent="0.2">
      <c r="A422">
        <v>3317.3</v>
      </c>
      <c r="B422">
        <v>-7.9153000000000003E-4</v>
      </c>
      <c r="C422" s="1">
        <f>B422-M422</f>
        <v>3.2307000000000006E-4</v>
      </c>
      <c r="D422">
        <v>3.1560999999999998E-3</v>
      </c>
      <c r="E422">
        <f t="shared" si="6"/>
        <v>2.1909099999999997E-2</v>
      </c>
      <c r="F422" s="1">
        <v>-8.0259999999999994E-5</v>
      </c>
      <c r="G422">
        <f>F422-K422</f>
        <v>-4.4989600000000006E-3</v>
      </c>
      <c r="H422">
        <v>-7.5334E-3</v>
      </c>
      <c r="I422">
        <f>H422-L422</f>
        <v>-3.8489999999999965E-4</v>
      </c>
      <c r="J422">
        <v>-1.8752999999999999E-2</v>
      </c>
      <c r="K422">
        <v>4.4187000000000002E-3</v>
      </c>
      <c r="L422">
        <v>-7.1485000000000003E-3</v>
      </c>
      <c r="M422">
        <v>-1.1146000000000001E-3</v>
      </c>
    </row>
    <row r="423" spans="1:13" x14ac:dyDescent="0.2">
      <c r="A423">
        <v>3317.5</v>
      </c>
      <c r="B423">
        <v>-9.0850999999999996E-4</v>
      </c>
      <c r="C423" s="1">
        <f>B423-M423</f>
        <v>1.0829000000000004E-4</v>
      </c>
      <c r="D423">
        <v>1.4545000000000001E-3</v>
      </c>
      <c r="E423">
        <f t="shared" si="6"/>
        <v>2.0708500000000001E-2</v>
      </c>
      <c r="F423">
        <v>-1.2423E-3</v>
      </c>
      <c r="G423">
        <f>F423-K423</f>
        <v>-4.5975E-3</v>
      </c>
      <c r="H423">
        <v>-8.2278000000000004E-3</v>
      </c>
      <c r="I423">
        <f>H423-L423</f>
        <v>-1.0059000000000005E-3</v>
      </c>
      <c r="J423">
        <v>-1.9254E-2</v>
      </c>
      <c r="K423">
        <v>3.3552E-3</v>
      </c>
      <c r="L423">
        <v>-7.2218999999999998E-3</v>
      </c>
      <c r="M423">
        <v>-1.0168E-3</v>
      </c>
    </row>
    <row r="424" spans="1:13" x14ac:dyDescent="0.2">
      <c r="A424">
        <v>3317.7</v>
      </c>
      <c r="B424">
        <v>-9.6502000000000003E-4</v>
      </c>
      <c r="C424" s="1">
        <f>B424-M424</f>
        <v>-4.1989999999999996E-5</v>
      </c>
      <c r="D424">
        <v>-2.4422000000000002E-4</v>
      </c>
      <c r="E424">
        <f t="shared" si="6"/>
        <v>1.9228780000000001E-2</v>
      </c>
      <c r="F424">
        <v>-2.3181E-3</v>
      </c>
      <c r="G424">
        <f>F424-K424</f>
        <v>-4.5733000000000006E-3</v>
      </c>
      <c r="H424">
        <v>-8.8360999999999995E-3</v>
      </c>
      <c r="I424">
        <f>H424-L424</f>
        <v>-1.6594999999999995E-3</v>
      </c>
      <c r="J424">
        <v>-1.9473000000000001E-2</v>
      </c>
      <c r="K424">
        <v>2.2552000000000002E-3</v>
      </c>
      <c r="L424">
        <v>-7.1766E-3</v>
      </c>
      <c r="M424">
        <v>-9.2303000000000003E-4</v>
      </c>
    </row>
    <row r="425" spans="1:13" x14ac:dyDescent="0.2">
      <c r="A425">
        <v>3317.9</v>
      </c>
      <c r="B425">
        <v>-9.6007000000000004E-4</v>
      </c>
      <c r="C425" s="1">
        <f>B425-M425</f>
        <v>-1.2167000000000005E-4</v>
      </c>
      <c r="D425">
        <v>-1.9285000000000001E-3</v>
      </c>
      <c r="E425">
        <f t="shared" si="6"/>
        <v>1.7497499999999999E-2</v>
      </c>
      <c r="F425">
        <v>-3.3154E-3</v>
      </c>
      <c r="G425">
        <f>F425-K425</f>
        <v>-4.4258000000000006E-3</v>
      </c>
      <c r="H425">
        <v>-9.3522999999999992E-3</v>
      </c>
      <c r="I425">
        <f>H425-L425</f>
        <v>-2.3397999999999995E-3</v>
      </c>
      <c r="J425">
        <v>-1.9425999999999999E-2</v>
      </c>
      <c r="K425">
        <v>1.1104000000000001E-3</v>
      </c>
      <c r="L425">
        <v>-7.0124999999999996E-3</v>
      </c>
      <c r="M425">
        <v>-8.384E-4</v>
      </c>
    </row>
    <row r="426" spans="1:13" x14ac:dyDescent="0.2">
      <c r="A426">
        <v>3318.1</v>
      </c>
      <c r="B426">
        <v>-8.8891000000000003E-4</v>
      </c>
      <c r="C426" s="1">
        <f>B426-M426</f>
        <v>-1.2032000000000004E-4</v>
      </c>
      <c r="D426">
        <v>-3.5888000000000001E-3</v>
      </c>
      <c r="E426">
        <f t="shared" si="6"/>
        <v>1.5576200000000002E-2</v>
      </c>
      <c r="F426">
        <v>-4.2458000000000001E-3</v>
      </c>
      <c r="G426">
        <f>F426-K426</f>
        <v>-4.1691899999999997E-3</v>
      </c>
      <c r="H426">
        <v>-9.7724999999999999E-3</v>
      </c>
      <c r="I426">
        <f>H426-L426</f>
        <v>-3.0461999999999998E-3</v>
      </c>
      <c r="J426">
        <v>-1.9165000000000001E-2</v>
      </c>
      <c r="K426" s="1">
        <v>-7.661E-5</v>
      </c>
      <c r="L426">
        <v>-6.7263000000000002E-3</v>
      </c>
      <c r="M426">
        <v>-7.6858999999999999E-4</v>
      </c>
    </row>
    <row r="427" spans="1:13" x14ac:dyDescent="0.2">
      <c r="A427">
        <v>3318.3</v>
      </c>
      <c r="B427">
        <v>-7.5248999999999997E-4</v>
      </c>
      <c r="C427" s="1">
        <f>B427-M427</f>
        <v>-3.3029999999999973E-5</v>
      </c>
      <c r="D427">
        <v>-5.2167000000000003E-3</v>
      </c>
      <c r="E427">
        <f t="shared" si="6"/>
        <v>1.3449299999999997E-2</v>
      </c>
      <c r="F427">
        <v>-5.1238000000000004E-3</v>
      </c>
      <c r="G427">
        <f>F427-K427</f>
        <v>-3.8627000000000002E-3</v>
      </c>
      <c r="H427">
        <v>-1.0095E-2</v>
      </c>
      <c r="I427">
        <f>H427-L427</f>
        <v>-3.7692999999999997E-3</v>
      </c>
      <c r="J427">
        <v>-1.8665999999999999E-2</v>
      </c>
      <c r="K427">
        <v>-1.2611E-3</v>
      </c>
      <c r="L427">
        <v>-6.3257000000000001E-3</v>
      </c>
      <c r="M427">
        <v>-7.1946E-4</v>
      </c>
    </row>
    <row r="428" spans="1:13" x14ac:dyDescent="0.2">
      <c r="A428">
        <v>3318.5</v>
      </c>
      <c r="B428">
        <v>-5.5937000000000001E-4</v>
      </c>
      <c r="C428" s="1">
        <f>B428-M428</f>
        <v>1.3681999999999995E-4</v>
      </c>
      <c r="D428">
        <v>-6.8041999999999998E-3</v>
      </c>
      <c r="E428">
        <f t="shared" si="6"/>
        <v>1.1204800000000001E-2</v>
      </c>
      <c r="F428">
        <v>-5.9649999999999998E-3</v>
      </c>
      <c r="G428">
        <f>F428-K428</f>
        <v>-3.5636999999999999E-3</v>
      </c>
      <c r="H428">
        <v>-1.0319E-2</v>
      </c>
      <c r="I428">
        <f>H428-L428</f>
        <v>-4.4739999999999997E-3</v>
      </c>
      <c r="J428">
        <v>-1.8009000000000001E-2</v>
      </c>
      <c r="K428">
        <v>-2.4012999999999999E-3</v>
      </c>
      <c r="L428">
        <v>-5.8450000000000004E-3</v>
      </c>
      <c r="M428">
        <v>-6.9618999999999996E-4</v>
      </c>
    </row>
    <row r="429" spans="1:13" x14ac:dyDescent="0.2">
      <c r="A429">
        <v>3318.7</v>
      </c>
      <c r="B429">
        <v>-3.1626000000000001E-4</v>
      </c>
      <c r="C429" s="1">
        <f>B429-M429</f>
        <v>3.8656000000000004E-4</v>
      </c>
      <c r="D429">
        <v>-8.3426000000000004E-3</v>
      </c>
      <c r="E429">
        <f t="shared" si="6"/>
        <v>8.839399999999999E-3</v>
      </c>
      <c r="F429">
        <v>-6.7846E-3</v>
      </c>
      <c r="G429">
        <f>F429-K429</f>
        <v>-3.2599999999999999E-3</v>
      </c>
      <c r="H429">
        <v>-1.0448000000000001E-2</v>
      </c>
      <c r="I429">
        <f>H429-L429</f>
        <v>-5.1654000000000005E-3</v>
      </c>
      <c r="J429">
        <v>-1.7181999999999999E-2</v>
      </c>
      <c r="K429">
        <v>-3.5246000000000001E-3</v>
      </c>
      <c r="L429">
        <v>-5.2826000000000001E-3</v>
      </c>
      <c r="M429">
        <v>-7.0282000000000005E-4</v>
      </c>
    </row>
    <row r="430" spans="1:13" x14ac:dyDescent="0.2">
      <c r="A430">
        <v>3318.9</v>
      </c>
      <c r="B430" s="1">
        <v>-2.4368000000000001E-5</v>
      </c>
      <c r="C430" s="1">
        <f>B430-M430</f>
        <v>7.1720200000000001E-4</v>
      </c>
      <c r="D430">
        <v>-9.8226000000000008E-3</v>
      </c>
      <c r="E430">
        <f t="shared" si="6"/>
        <v>6.4403999999999989E-3</v>
      </c>
      <c r="F430">
        <v>-7.5960999999999997E-3</v>
      </c>
      <c r="G430">
        <f>F430-K430</f>
        <v>-2.9775000000000001E-3</v>
      </c>
      <c r="H430">
        <v>-1.0484E-2</v>
      </c>
      <c r="I430">
        <f>H430-L430</f>
        <v>-5.8229000000000006E-3</v>
      </c>
      <c r="J430">
        <v>-1.6263E-2</v>
      </c>
      <c r="K430">
        <v>-4.6185999999999996E-3</v>
      </c>
      <c r="L430">
        <v>-4.6610999999999996E-3</v>
      </c>
      <c r="M430">
        <v>-7.4156999999999999E-4</v>
      </c>
    </row>
    <row r="431" spans="1:13" x14ac:dyDescent="0.2">
      <c r="A431">
        <v>3319.1</v>
      </c>
      <c r="B431">
        <v>3.0954000000000002E-4</v>
      </c>
      <c r="C431" s="1">
        <f>B431-M431</f>
        <v>1.1219700000000001E-3</v>
      </c>
      <c r="D431">
        <v>-1.1233E-2</v>
      </c>
      <c r="E431">
        <f t="shared" si="6"/>
        <v>4.0260000000000001E-3</v>
      </c>
      <c r="F431">
        <v>-8.4100000000000008E-3</v>
      </c>
      <c r="G431">
        <f>F431-K431</f>
        <v>-2.8230000000000009E-3</v>
      </c>
      <c r="H431">
        <v>-1.0432E-2</v>
      </c>
      <c r="I431">
        <f>H431-L431</f>
        <v>-6.4238000000000003E-3</v>
      </c>
      <c r="J431">
        <v>-1.5259E-2</v>
      </c>
      <c r="K431">
        <v>-5.587E-3</v>
      </c>
      <c r="L431">
        <v>-4.0082E-3</v>
      </c>
      <c r="M431">
        <v>-8.1243000000000005E-4</v>
      </c>
    </row>
    <row r="432" spans="1:13" x14ac:dyDescent="0.2">
      <c r="A432">
        <v>3319.3</v>
      </c>
      <c r="B432">
        <v>6.7816999999999997E-4</v>
      </c>
      <c r="C432" s="1">
        <f>B432-M432</f>
        <v>1.59103E-3</v>
      </c>
      <c r="D432">
        <v>-1.2563E-2</v>
      </c>
      <c r="E432">
        <f t="shared" si="6"/>
        <v>1.6150000000000001E-3</v>
      </c>
      <c r="F432">
        <v>-9.2332000000000004E-3</v>
      </c>
      <c r="G432">
        <f>F432-K432</f>
        <v>-2.7587000000000002E-3</v>
      </c>
      <c r="H432">
        <v>-1.0295E-2</v>
      </c>
      <c r="I432">
        <f>H432-L432</f>
        <v>-6.9493000000000003E-3</v>
      </c>
      <c r="J432">
        <v>-1.4178E-2</v>
      </c>
      <c r="K432">
        <v>-6.4745000000000002E-3</v>
      </c>
      <c r="L432">
        <v>-3.3457000000000001E-3</v>
      </c>
      <c r="M432">
        <v>-9.1286000000000004E-4</v>
      </c>
    </row>
    <row r="433" spans="1:13" x14ac:dyDescent="0.2">
      <c r="A433">
        <v>3319.5</v>
      </c>
      <c r="B433">
        <v>1.0715E-3</v>
      </c>
      <c r="C433" s="1">
        <f>B433-M433</f>
        <v>2.1089999999999998E-3</v>
      </c>
      <c r="D433">
        <v>-1.3799000000000001E-2</v>
      </c>
      <c r="E433">
        <f t="shared" si="6"/>
        <v>-7.3500000000000128E-4</v>
      </c>
      <c r="F433">
        <v>-1.0068000000000001E-2</v>
      </c>
      <c r="G433">
        <f>F433-K433</f>
        <v>-2.8348000000000002E-3</v>
      </c>
      <c r="H433">
        <v>-1.008E-2</v>
      </c>
      <c r="I433">
        <f>H433-L433</f>
        <v>-7.3934000000000005E-3</v>
      </c>
      <c r="J433">
        <v>-1.3063999999999999E-2</v>
      </c>
      <c r="K433">
        <v>-7.2332000000000004E-3</v>
      </c>
      <c r="L433">
        <v>-2.6865999999999999E-3</v>
      </c>
      <c r="M433">
        <v>-1.0375E-3</v>
      </c>
    </row>
    <row r="434" spans="1:13" x14ac:dyDescent="0.2">
      <c r="A434">
        <v>3319.7</v>
      </c>
      <c r="B434">
        <v>1.4808E-3</v>
      </c>
      <c r="C434" s="1">
        <f>B434-M434</f>
        <v>2.6591000000000002E-3</v>
      </c>
      <c r="D434">
        <v>-1.4926999999999999E-2</v>
      </c>
      <c r="E434">
        <f t="shared" si="6"/>
        <v>-2.9899999999999996E-3</v>
      </c>
      <c r="F434">
        <v>-1.0911000000000001E-2</v>
      </c>
      <c r="G434">
        <f>F434-K434</f>
        <v>-3.0307000000000008E-3</v>
      </c>
      <c r="H434">
        <v>-9.7888000000000003E-3</v>
      </c>
      <c r="I434">
        <f>H434-L434</f>
        <v>-7.7327000000000003E-3</v>
      </c>
      <c r="J434">
        <v>-1.1937E-2</v>
      </c>
      <c r="K434">
        <v>-7.8802999999999998E-3</v>
      </c>
      <c r="L434">
        <v>-2.0560999999999999E-3</v>
      </c>
      <c r="M434">
        <v>-1.1783E-3</v>
      </c>
    </row>
    <row r="435" spans="1:13" x14ac:dyDescent="0.2">
      <c r="A435">
        <v>3319.9</v>
      </c>
      <c r="B435">
        <v>1.9017999999999999E-3</v>
      </c>
      <c r="C435" s="1">
        <f>B435-M435</f>
        <v>3.2269999999999998E-3</v>
      </c>
      <c r="D435">
        <v>-1.5935000000000001E-2</v>
      </c>
      <c r="E435">
        <f t="shared" si="6"/>
        <v>-5.1510000000000011E-3</v>
      </c>
      <c r="F435">
        <v>-1.1756000000000001E-2</v>
      </c>
      <c r="G435">
        <f>F435-K435</f>
        <v>-3.3923000000000009E-3</v>
      </c>
      <c r="H435">
        <v>-9.4281999999999994E-3</v>
      </c>
      <c r="I435">
        <f>H435-L435</f>
        <v>-7.9601999999999989E-3</v>
      </c>
      <c r="J435">
        <v>-1.0784E-2</v>
      </c>
      <c r="K435">
        <v>-8.3637E-3</v>
      </c>
      <c r="L435">
        <v>-1.4679999999999999E-3</v>
      </c>
      <c r="M435">
        <v>-1.3251999999999999E-3</v>
      </c>
    </row>
    <row r="436" spans="1:13" x14ac:dyDescent="0.2">
      <c r="A436">
        <v>3320.1</v>
      </c>
      <c r="B436">
        <v>2.3230999999999998E-3</v>
      </c>
      <c r="C436" s="1">
        <f>B436-M436</f>
        <v>3.7895999999999997E-3</v>
      </c>
      <c r="D436">
        <v>-1.6808E-2</v>
      </c>
      <c r="E436">
        <f t="shared" si="6"/>
        <v>-7.1768000000000005E-3</v>
      </c>
      <c r="F436">
        <v>-1.259E-2</v>
      </c>
      <c r="G436">
        <f>F436-K436</f>
        <v>-3.8904999999999999E-3</v>
      </c>
      <c r="H436">
        <v>-9.0027000000000006E-3</v>
      </c>
      <c r="I436">
        <f>H436-L436</f>
        <v>-8.0879300000000001E-3</v>
      </c>
      <c r="J436">
        <v>-9.6311999999999995E-3</v>
      </c>
      <c r="K436">
        <v>-8.6995000000000006E-3</v>
      </c>
      <c r="L436">
        <v>-9.1476999999999997E-4</v>
      </c>
      <c r="M436">
        <v>-1.4664999999999999E-3</v>
      </c>
    </row>
    <row r="437" spans="1:13" x14ac:dyDescent="0.2">
      <c r="A437">
        <v>3320.3</v>
      </c>
      <c r="B437">
        <v>2.7450999999999999E-3</v>
      </c>
      <c r="C437" s="1">
        <f>B437-M437</f>
        <v>4.3356000000000002E-3</v>
      </c>
      <c r="D437">
        <v>-1.7537000000000001E-2</v>
      </c>
      <c r="E437">
        <f t="shared" si="6"/>
        <v>-9.0654000000000012E-3</v>
      </c>
      <c r="F437">
        <v>-1.3395000000000001E-2</v>
      </c>
      <c r="G437">
        <f>F437-K437</f>
        <v>-4.5127000000000014E-3</v>
      </c>
      <c r="H437">
        <v>-8.5182999999999995E-3</v>
      </c>
      <c r="I437">
        <f>H437-L437</f>
        <v>-8.1108499999999993E-3</v>
      </c>
      <c r="J437">
        <v>-8.4715999999999993E-3</v>
      </c>
      <c r="K437">
        <v>-8.8822999999999992E-3</v>
      </c>
      <c r="L437">
        <v>-4.0745000000000001E-4</v>
      </c>
      <c r="M437">
        <v>-1.5904999999999999E-3</v>
      </c>
    </row>
    <row r="438" spans="1:13" x14ac:dyDescent="0.2">
      <c r="A438">
        <v>3320.5</v>
      </c>
      <c r="B438">
        <v>3.153E-3</v>
      </c>
      <c r="C438" s="1">
        <f>B438-M438</f>
        <v>4.8393999999999998E-3</v>
      </c>
      <c r="D438">
        <v>-1.8110000000000001E-2</v>
      </c>
      <c r="E438">
        <f t="shared" si="6"/>
        <v>-1.07954E-2</v>
      </c>
      <c r="F438">
        <v>-1.4152E-2</v>
      </c>
      <c r="G438">
        <f>F438-K438</f>
        <v>-5.2455999999999996E-3</v>
      </c>
      <c r="H438">
        <v>-7.9819000000000001E-3</v>
      </c>
      <c r="I438">
        <f>H438-L438</f>
        <v>-8.0311960000000009E-3</v>
      </c>
      <c r="J438">
        <v>-7.3146000000000001E-3</v>
      </c>
      <c r="K438">
        <v>-8.9064000000000001E-3</v>
      </c>
      <c r="L438" s="1">
        <v>4.9295999999999997E-5</v>
      </c>
      <c r="M438">
        <v>-1.6864E-3</v>
      </c>
    </row>
    <row r="439" spans="1:13" x14ac:dyDescent="0.2">
      <c r="A439">
        <v>3320.7</v>
      </c>
      <c r="B439">
        <v>3.5493999999999999E-3</v>
      </c>
      <c r="C439" s="1">
        <f>B439-M439</f>
        <v>5.2951999999999999E-3</v>
      </c>
      <c r="D439">
        <v>-1.8520999999999999E-2</v>
      </c>
      <c r="E439">
        <f t="shared" si="6"/>
        <v>-1.2361299999999999E-2</v>
      </c>
      <c r="F439">
        <v>-1.4838E-2</v>
      </c>
      <c r="G439">
        <f>F439-K439</f>
        <v>-6.0376000000000006E-3</v>
      </c>
      <c r="H439">
        <v>-7.4019000000000003E-3</v>
      </c>
      <c r="I439">
        <f>H439-L439</f>
        <v>-7.8640700000000008E-3</v>
      </c>
      <c r="J439">
        <v>-6.1596999999999997E-3</v>
      </c>
      <c r="K439">
        <v>-8.8003999999999999E-3</v>
      </c>
      <c r="L439">
        <v>4.6216999999999997E-4</v>
      </c>
      <c r="M439">
        <v>-1.7458E-3</v>
      </c>
    </row>
    <row r="440" spans="1:13" x14ac:dyDescent="0.2">
      <c r="A440">
        <v>3320.9</v>
      </c>
      <c r="B440">
        <v>3.9370999999999998E-3</v>
      </c>
      <c r="C440" s="1">
        <f>B440-M440</f>
        <v>5.7003000000000002E-3</v>
      </c>
      <c r="D440">
        <v>-1.8765E-2</v>
      </c>
      <c r="E440">
        <f t="shared" si="6"/>
        <v>-1.3746899999999999E-2</v>
      </c>
      <c r="F440">
        <v>-1.5431E-2</v>
      </c>
      <c r="G440">
        <f>F440-K440</f>
        <v>-6.8739999999999999E-3</v>
      </c>
      <c r="H440">
        <v>-6.7879999999999998E-3</v>
      </c>
      <c r="I440">
        <f>H440-L440</f>
        <v>-7.6171199999999998E-3</v>
      </c>
      <c r="J440">
        <v>-5.0181000000000002E-3</v>
      </c>
      <c r="K440">
        <v>-8.5570000000000004E-3</v>
      </c>
      <c r="L440">
        <v>8.2912000000000003E-4</v>
      </c>
      <c r="M440">
        <v>-1.7631999999999999E-3</v>
      </c>
    </row>
    <row r="441" spans="1:13" x14ac:dyDescent="0.2">
      <c r="A441">
        <v>3321.1</v>
      </c>
      <c r="B441">
        <v>4.3122000000000004E-3</v>
      </c>
      <c r="C441" s="1">
        <f>B441-M441</f>
        <v>6.0483000000000004E-3</v>
      </c>
      <c r="D441">
        <v>-1.8839999999999999E-2</v>
      </c>
      <c r="E441">
        <f t="shared" si="6"/>
        <v>-1.4948899999999999E-2</v>
      </c>
      <c r="F441">
        <v>-1.5907999999999999E-2</v>
      </c>
      <c r="G441">
        <f>F441-K441</f>
        <v>-7.7052999999999983E-3</v>
      </c>
      <c r="H441">
        <v>-6.1510999999999996E-3</v>
      </c>
      <c r="I441">
        <f>H441-L441</f>
        <v>-7.3101999999999993E-3</v>
      </c>
      <c r="J441">
        <v>-3.8911000000000002E-3</v>
      </c>
      <c r="K441">
        <v>-8.2027000000000003E-3</v>
      </c>
      <c r="L441">
        <v>1.1590999999999999E-3</v>
      </c>
      <c r="M441">
        <v>-1.7361E-3</v>
      </c>
    </row>
    <row r="442" spans="1:13" x14ac:dyDescent="0.2">
      <c r="A442">
        <v>3321.3</v>
      </c>
      <c r="B442">
        <v>4.6587E-3</v>
      </c>
      <c r="C442" s="1">
        <f>B442-M442</f>
        <v>6.3238000000000001E-3</v>
      </c>
      <c r="D442">
        <v>-1.8748000000000001E-2</v>
      </c>
      <c r="E442">
        <f t="shared" si="6"/>
        <v>-1.5982200000000002E-2</v>
      </c>
      <c r="F442">
        <v>-1.6251999999999999E-2</v>
      </c>
      <c r="G442">
        <f>F442-K442</f>
        <v>-8.4744E-3</v>
      </c>
      <c r="H442">
        <v>-5.5031999999999998E-3</v>
      </c>
      <c r="I442">
        <f>H442-L442</f>
        <v>-6.9614999999999998E-3</v>
      </c>
      <c r="J442">
        <v>-2.7658000000000001E-3</v>
      </c>
      <c r="K442">
        <v>-7.7776E-3</v>
      </c>
      <c r="L442">
        <v>1.4583E-3</v>
      </c>
      <c r="M442">
        <v>-1.6651000000000001E-3</v>
      </c>
    </row>
    <row r="443" spans="1:13" x14ac:dyDescent="0.2">
      <c r="A443">
        <v>3321.5</v>
      </c>
      <c r="B443">
        <v>4.9921000000000002E-3</v>
      </c>
      <c r="C443" s="1">
        <f>B443-M443</f>
        <v>6.5445E-3</v>
      </c>
      <c r="D443">
        <v>-1.8494E-2</v>
      </c>
      <c r="E443">
        <f t="shared" si="6"/>
        <v>-1.6846099999999999E-2</v>
      </c>
      <c r="F443">
        <v>-1.6445000000000001E-2</v>
      </c>
      <c r="G443">
        <f>F443-K443</f>
        <v>-9.1720000000000013E-3</v>
      </c>
      <c r="H443">
        <v>-4.8558000000000004E-3</v>
      </c>
      <c r="I443">
        <f>H443-L443</f>
        <v>-6.5947000000000002E-3</v>
      </c>
      <c r="J443">
        <v>-1.6479000000000001E-3</v>
      </c>
      <c r="K443">
        <v>-7.273E-3</v>
      </c>
      <c r="L443">
        <v>1.7389E-3</v>
      </c>
      <c r="M443">
        <v>-1.5524E-3</v>
      </c>
    </row>
    <row r="444" spans="1:13" x14ac:dyDescent="0.2">
      <c r="A444">
        <v>3321.7</v>
      </c>
      <c r="B444">
        <v>5.3043999999999999E-3</v>
      </c>
      <c r="C444" s="1">
        <f>B444-M444</f>
        <v>6.7057999999999996E-3</v>
      </c>
      <c r="D444">
        <v>-1.8082000000000001E-2</v>
      </c>
      <c r="E444">
        <f t="shared" si="6"/>
        <v>-1.7539040000000002E-2</v>
      </c>
      <c r="F444">
        <v>-1.6476000000000001E-2</v>
      </c>
      <c r="G444">
        <f>F444-K444</f>
        <v>-9.7464000000000023E-3</v>
      </c>
      <c r="H444">
        <v>-4.2196000000000004E-3</v>
      </c>
      <c r="I444">
        <f>H444-L444</f>
        <v>-6.2172000000000009E-3</v>
      </c>
      <c r="J444">
        <v>-5.4295999999999999E-4</v>
      </c>
      <c r="K444">
        <v>-6.7295999999999996E-3</v>
      </c>
      <c r="L444">
        <v>1.9976E-3</v>
      </c>
      <c r="M444">
        <v>-1.4013999999999999E-3</v>
      </c>
    </row>
    <row r="445" spans="1:13" x14ac:dyDescent="0.2">
      <c r="A445">
        <v>3321.9</v>
      </c>
      <c r="B445">
        <v>5.5918000000000001E-3</v>
      </c>
      <c r="C445" s="1">
        <f>B445-M445</f>
        <v>6.8079000000000004E-3</v>
      </c>
      <c r="D445">
        <v>-1.7523E-2</v>
      </c>
      <c r="E445">
        <f t="shared" si="6"/>
        <v>-1.8057050000000002E-2</v>
      </c>
      <c r="F445">
        <v>-1.6334999999999999E-2</v>
      </c>
      <c r="G445">
        <f>F445-K445</f>
        <v>-1.01885E-2</v>
      </c>
      <c r="H445">
        <v>-3.6037E-3</v>
      </c>
      <c r="I445">
        <f>H445-L445</f>
        <v>-5.8384000000000005E-3</v>
      </c>
      <c r="J445">
        <v>5.3405E-4</v>
      </c>
      <c r="K445">
        <v>-6.1465000000000001E-3</v>
      </c>
      <c r="L445">
        <v>2.2347000000000001E-3</v>
      </c>
      <c r="M445">
        <v>-1.2160999999999999E-3</v>
      </c>
    </row>
    <row r="446" spans="1:13" x14ac:dyDescent="0.2">
      <c r="A446">
        <v>3322.1</v>
      </c>
      <c r="B446">
        <v>5.8535000000000002E-3</v>
      </c>
      <c r="C446" s="1">
        <f>B446-M446</f>
        <v>6.8546000000000006E-3</v>
      </c>
      <c r="D446">
        <v>-1.6823999999999999E-2</v>
      </c>
      <c r="E446">
        <f t="shared" si="6"/>
        <v>-1.8445099999999999E-2</v>
      </c>
      <c r="F446">
        <v>-1.6015999999999999E-2</v>
      </c>
      <c r="G446">
        <f>F446-K446</f>
        <v>-1.04432E-2</v>
      </c>
      <c r="H446">
        <v>-3.0144999999999998E-3</v>
      </c>
      <c r="I446">
        <f>H446-L446</f>
        <v>-5.4614999999999993E-3</v>
      </c>
      <c r="J446">
        <v>1.6211000000000001E-3</v>
      </c>
      <c r="K446">
        <v>-5.5728000000000001E-3</v>
      </c>
      <c r="L446">
        <v>2.447E-3</v>
      </c>
      <c r="M446">
        <v>-1.0011E-3</v>
      </c>
    </row>
    <row r="447" spans="1:13" x14ac:dyDescent="0.2">
      <c r="A447">
        <v>3322.3</v>
      </c>
      <c r="B447">
        <v>6.0886999999999998E-3</v>
      </c>
      <c r="C447" s="1">
        <f>B447-M447</f>
        <v>6.85033E-3</v>
      </c>
      <c r="D447">
        <v>-1.5994999999999999E-2</v>
      </c>
      <c r="E447">
        <f t="shared" si="6"/>
        <v>-1.8685299999999998E-2</v>
      </c>
      <c r="F447">
        <v>-1.5516E-2</v>
      </c>
      <c r="G447">
        <f>F447-K447</f>
        <v>-1.0531700000000001E-2</v>
      </c>
      <c r="H447">
        <v>-2.4553000000000001E-3</v>
      </c>
      <c r="I447">
        <f>H447-L447</f>
        <v>-5.1104000000000002E-3</v>
      </c>
      <c r="J447">
        <v>2.6903000000000001E-3</v>
      </c>
      <c r="K447">
        <v>-4.9842999999999997E-3</v>
      </c>
      <c r="L447">
        <v>2.6551000000000001E-3</v>
      </c>
      <c r="M447">
        <v>-7.6163000000000001E-4</v>
      </c>
    </row>
    <row r="448" spans="1:13" x14ac:dyDescent="0.2">
      <c r="A448">
        <v>3322.5</v>
      </c>
      <c r="B448">
        <v>6.2950000000000002E-3</v>
      </c>
      <c r="C448" s="1">
        <f>B448-M448</f>
        <v>6.7996000000000003E-3</v>
      </c>
      <c r="D448">
        <v>-1.5046E-2</v>
      </c>
      <c r="E448">
        <f t="shared" si="6"/>
        <v>-1.8797600000000001E-2</v>
      </c>
      <c r="F448">
        <v>-1.4832E-2</v>
      </c>
      <c r="G448">
        <f>F448-K448</f>
        <v>-1.04236E-2</v>
      </c>
      <c r="H448">
        <v>-1.9268E-3</v>
      </c>
      <c r="I448">
        <f>H448-L448</f>
        <v>-4.7667999999999999E-3</v>
      </c>
      <c r="J448">
        <v>3.7515999999999999E-3</v>
      </c>
      <c r="K448">
        <v>-4.4083999999999998E-3</v>
      </c>
      <c r="L448">
        <v>2.8400000000000001E-3</v>
      </c>
      <c r="M448">
        <v>-5.0460000000000001E-4</v>
      </c>
    </row>
    <row r="449" spans="1:13" x14ac:dyDescent="0.2">
      <c r="A449">
        <v>3322.7</v>
      </c>
      <c r="B449">
        <v>6.4780999999999997E-3</v>
      </c>
      <c r="C449" s="1">
        <f>B449-M449</f>
        <v>6.7168799999999997E-3</v>
      </c>
      <c r="D449">
        <v>-1.3984E-2</v>
      </c>
      <c r="E449">
        <f t="shared" si="6"/>
        <v>-1.8781599999999999E-2</v>
      </c>
      <c r="F449">
        <v>-1.3965999999999999E-2</v>
      </c>
      <c r="G449">
        <f>F449-K449</f>
        <v>-1.01008E-2</v>
      </c>
      <c r="H449">
        <v>-1.4268E-3</v>
      </c>
      <c r="I449">
        <f>H449-L449</f>
        <v>-4.4216999999999998E-3</v>
      </c>
      <c r="J449">
        <v>4.7976E-3</v>
      </c>
      <c r="K449">
        <v>-3.8652000000000001E-3</v>
      </c>
      <c r="L449">
        <v>2.9949E-3</v>
      </c>
      <c r="M449">
        <v>-2.3877999999999999E-4</v>
      </c>
    </row>
    <row r="450" spans="1:13" x14ac:dyDescent="0.2">
      <c r="A450">
        <v>3322.9</v>
      </c>
      <c r="B450">
        <v>6.6311E-3</v>
      </c>
      <c r="C450" s="1">
        <f>B450-M450</f>
        <v>6.6061990000000001E-3</v>
      </c>
      <c r="D450">
        <v>-1.282E-2</v>
      </c>
      <c r="E450">
        <f t="shared" si="6"/>
        <v>-1.8679999999999999E-2</v>
      </c>
      <c r="F450">
        <v>-1.2921E-2</v>
      </c>
      <c r="G450">
        <f>F450-K450</f>
        <v>-9.5866000000000007E-3</v>
      </c>
      <c r="H450">
        <v>-9.5169999999999999E-4</v>
      </c>
      <c r="I450">
        <f>H450-L450</f>
        <v>-4.0731999999999999E-3</v>
      </c>
      <c r="J450">
        <v>5.8599999999999998E-3</v>
      </c>
      <c r="K450">
        <v>-3.3344E-3</v>
      </c>
      <c r="L450">
        <v>3.1215000000000001E-3</v>
      </c>
      <c r="M450" s="1">
        <v>2.4901000000000001E-5</v>
      </c>
    </row>
    <row r="451" spans="1:13" x14ac:dyDescent="0.2">
      <c r="A451">
        <v>3323.1</v>
      </c>
      <c r="B451">
        <v>6.7558000000000002E-3</v>
      </c>
      <c r="C451" s="1">
        <f>B451-M451</f>
        <v>6.4818200000000001E-3</v>
      </c>
      <c r="D451">
        <v>-1.1560000000000001E-2</v>
      </c>
      <c r="E451">
        <f t="shared" ref="E451:E514" si="7">D451-J451</f>
        <v>-1.84783E-2</v>
      </c>
      <c r="F451">
        <v>-1.1705999999999999E-2</v>
      </c>
      <c r="G451">
        <f>F451-K451</f>
        <v>-8.8951999999999989E-3</v>
      </c>
      <c r="H451">
        <v>-4.9686999999999995E-4</v>
      </c>
      <c r="I451">
        <f>H451-L451</f>
        <v>-3.7022700000000001E-3</v>
      </c>
      <c r="J451">
        <v>6.9182999999999996E-3</v>
      </c>
      <c r="K451">
        <v>-2.8108E-3</v>
      </c>
      <c r="L451">
        <v>3.2054000000000002E-3</v>
      </c>
      <c r="M451">
        <v>2.7398E-4</v>
      </c>
    </row>
    <row r="452" spans="1:13" x14ac:dyDescent="0.2">
      <c r="A452">
        <v>3323.3</v>
      </c>
      <c r="B452">
        <v>6.8485999999999998E-3</v>
      </c>
      <c r="C452" s="1">
        <f>B452-M452</f>
        <v>6.3528999999999999E-3</v>
      </c>
      <c r="D452">
        <v>-1.0214000000000001E-2</v>
      </c>
      <c r="E452">
        <f t="shared" si="7"/>
        <v>-1.81791E-2</v>
      </c>
      <c r="F452">
        <v>-1.0329E-2</v>
      </c>
      <c r="G452">
        <f>F452-K452</f>
        <v>-7.9808999999999991E-3</v>
      </c>
      <c r="H452" s="1">
        <v>-5.804E-5</v>
      </c>
      <c r="I452">
        <f>H452-L452</f>
        <v>-3.30694E-3</v>
      </c>
      <c r="J452">
        <v>7.9650999999999993E-3</v>
      </c>
      <c r="K452">
        <v>-2.3481000000000001E-3</v>
      </c>
      <c r="L452">
        <v>3.2488999999999999E-3</v>
      </c>
      <c r="M452">
        <v>4.9569999999999996E-4</v>
      </c>
    </row>
    <row r="453" spans="1:13" x14ac:dyDescent="0.2">
      <c r="A453">
        <v>3323.5</v>
      </c>
      <c r="B453">
        <v>6.9081000000000004E-3</v>
      </c>
      <c r="C453" s="1">
        <f>B453-M453</f>
        <v>6.2298600000000003E-3</v>
      </c>
      <c r="D453">
        <v>-8.7913999999999996E-3</v>
      </c>
      <c r="E453">
        <f t="shared" si="7"/>
        <v>-1.78064E-2</v>
      </c>
      <c r="F453">
        <v>-8.8068999999999995E-3</v>
      </c>
      <c r="G453">
        <f>F453-K453</f>
        <v>-6.9322999999999997E-3</v>
      </c>
      <c r="H453">
        <v>3.6791999999999999E-4</v>
      </c>
      <c r="I453">
        <f>H453-L453</f>
        <v>-2.86638E-3</v>
      </c>
      <c r="J453">
        <v>9.0150000000000004E-3</v>
      </c>
      <c r="K453">
        <v>-1.8745999999999999E-3</v>
      </c>
      <c r="L453">
        <v>3.2342999999999998E-3</v>
      </c>
      <c r="M453">
        <v>6.7823999999999998E-4</v>
      </c>
    </row>
    <row r="454" spans="1:13" x14ac:dyDescent="0.2">
      <c r="A454">
        <v>3323.7</v>
      </c>
      <c r="B454">
        <v>6.9267E-3</v>
      </c>
      <c r="C454" s="1">
        <f>B454-M454</f>
        <v>6.1142200000000001E-3</v>
      </c>
      <c r="D454">
        <v>-7.3020999999999997E-3</v>
      </c>
      <c r="E454">
        <f t="shared" si="7"/>
        <v>-1.7328099999999999E-2</v>
      </c>
      <c r="F454">
        <v>-7.1561999999999997E-3</v>
      </c>
      <c r="G454">
        <f>F454-K454</f>
        <v>-5.6955999999999994E-3</v>
      </c>
      <c r="H454">
        <v>7.8237000000000001E-4</v>
      </c>
      <c r="I454">
        <f>H454-L454</f>
        <v>-2.38953E-3</v>
      </c>
      <c r="J454">
        <v>1.0026E-2</v>
      </c>
      <c r="K454">
        <v>-1.4606E-3</v>
      </c>
      <c r="L454">
        <v>3.1719000000000001E-3</v>
      </c>
      <c r="M454">
        <v>8.1247999999999997E-4</v>
      </c>
    </row>
    <row r="455" spans="1:13" x14ac:dyDescent="0.2">
      <c r="A455">
        <v>3323.9</v>
      </c>
      <c r="B455">
        <v>6.8907999999999999E-3</v>
      </c>
      <c r="C455" s="1">
        <f>B455-M455</f>
        <v>5.9979200000000003E-3</v>
      </c>
      <c r="D455">
        <v>-5.7590999999999996E-3</v>
      </c>
      <c r="E455">
        <f t="shared" si="7"/>
        <v>-1.67841E-2</v>
      </c>
      <c r="F455">
        <v>-5.3984999999999997E-3</v>
      </c>
      <c r="G455">
        <f>F455-K455</f>
        <v>-4.3238999999999994E-3</v>
      </c>
      <c r="H455">
        <v>1.1846000000000001E-3</v>
      </c>
      <c r="I455">
        <f>H455-L455</f>
        <v>-1.8674E-3</v>
      </c>
      <c r="J455">
        <v>1.1025E-2</v>
      </c>
      <c r="K455">
        <v>-1.0746E-3</v>
      </c>
      <c r="L455">
        <v>3.052E-3</v>
      </c>
      <c r="M455">
        <v>8.9287999999999998E-4</v>
      </c>
    </row>
    <row r="456" spans="1:13" x14ac:dyDescent="0.2">
      <c r="A456">
        <v>3324.1</v>
      </c>
      <c r="B456">
        <v>6.8012000000000003E-3</v>
      </c>
      <c r="C456" s="1">
        <f>B456-M456</f>
        <v>5.8828500000000002E-3</v>
      </c>
      <c r="D456">
        <v>-4.1771000000000004E-3</v>
      </c>
      <c r="E456">
        <f t="shared" si="7"/>
        <v>-1.6131099999999999E-2</v>
      </c>
      <c r="F456">
        <v>-3.5577E-3</v>
      </c>
      <c r="G456">
        <f>F456-K456</f>
        <v>-2.8674899999999999E-3</v>
      </c>
      <c r="H456">
        <v>1.572E-3</v>
      </c>
      <c r="I456">
        <f>H456-L456</f>
        <v>-1.3034000000000001E-3</v>
      </c>
      <c r="J456">
        <v>1.1953999999999999E-2</v>
      </c>
      <c r="K456">
        <v>-6.9021000000000002E-4</v>
      </c>
      <c r="L456">
        <v>2.8754000000000002E-3</v>
      </c>
      <c r="M456">
        <v>9.1834999999999996E-4</v>
      </c>
    </row>
    <row r="457" spans="1:13" x14ac:dyDescent="0.2">
      <c r="A457">
        <v>3324.3</v>
      </c>
      <c r="B457">
        <v>6.6505000000000002E-3</v>
      </c>
      <c r="C457" s="1">
        <f>B457-M457</f>
        <v>5.7584000000000003E-3</v>
      </c>
      <c r="D457">
        <v>-2.5726E-3</v>
      </c>
      <c r="E457">
        <f t="shared" si="7"/>
        <v>-1.53966E-2</v>
      </c>
      <c r="F457">
        <v>-1.6597000000000001E-3</v>
      </c>
      <c r="G457">
        <f>F457-K457</f>
        <v>-1.3284600000000001E-3</v>
      </c>
      <c r="H457">
        <v>1.9400000000000001E-3</v>
      </c>
      <c r="I457">
        <f>H457-L457</f>
        <v>-6.9729999999999987E-4</v>
      </c>
      <c r="J457">
        <v>1.2824E-2</v>
      </c>
      <c r="K457">
        <v>-3.3124000000000001E-4</v>
      </c>
      <c r="L457">
        <v>2.6373E-3</v>
      </c>
      <c r="M457">
        <v>8.9209999999999995E-4</v>
      </c>
    </row>
    <row r="458" spans="1:13" x14ac:dyDescent="0.2">
      <c r="A458">
        <v>3324.5</v>
      </c>
      <c r="B458">
        <v>6.4279999999999997E-3</v>
      </c>
      <c r="C458" s="1">
        <f>B458-M458</f>
        <v>5.6069900000000001E-3</v>
      </c>
      <c r="D458">
        <v>-9.6374000000000004E-4</v>
      </c>
      <c r="E458">
        <f t="shared" si="7"/>
        <v>-1.4555739999999999E-2</v>
      </c>
      <c r="F458">
        <v>2.6755000000000003E-4</v>
      </c>
      <c r="G458">
        <f>F458-K458</f>
        <v>2.2565500000000003E-4</v>
      </c>
      <c r="H458">
        <v>2.2832E-3</v>
      </c>
      <c r="I458">
        <f>H458-L458</f>
        <v>-5.0800000000000151E-5</v>
      </c>
      <c r="J458">
        <v>1.3592E-2</v>
      </c>
      <c r="K458" s="1">
        <v>4.1894999999999998E-5</v>
      </c>
      <c r="L458">
        <v>2.3340000000000001E-3</v>
      </c>
      <c r="M458">
        <v>8.2100999999999995E-4</v>
      </c>
    </row>
    <row r="459" spans="1:13" x14ac:dyDescent="0.2">
      <c r="A459">
        <v>3324.7</v>
      </c>
      <c r="B459">
        <v>6.1285999999999997E-3</v>
      </c>
      <c r="C459" s="1">
        <f>B459-M459</f>
        <v>5.41348E-3</v>
      </c>
      <c r="D459">
        <v>6.3062000000000003E-4</v>
      </c>
      <c r="E459">
        <f t="shared" si="7"/>
        <v>-1.3611379999999999E-2</v>
      </c>
      <c r="F459">
        <v>2.1944E-3</v>
      </c>
      <c r="G459">
        <f>F459-K459</f>
        <v>1.7832200000000001E-3</v>
      </c>
      <c r="H459">
        <v>2.5955000000000002E-3</v>
      </c>
      <c r="I459">
        <f>H459-L459</f>
        <v>6.4189999999999994E-4</v>
      </c>
      <c r="J459">
        <v>1.4241999999999999E-2</v>
      </c>
      <c r="K459">
        <v>4.1117999999999998E-4</v>
      </c>
      <c r="L459">
        <v>1.9536000000000002E-3</v>
      </c>
      <c r="M459">
        <v>7.1511999999999997E-4</v>
      </c>
    </row>
    <row r="460" spans="1:13" x14ac:dyDescent="0.2">
      <c r="A460">
        <v>3324.9</v>
      </c>
      <c r="B460">
        <v>5.7529E-3</v>
      </c>
      <c r="C460" s="1">
        <f>B460-M460</f>
        <v>5.16652E-3</v>
      </c>
      <c r="D460">
        <v>2.1914E-3</v>
      </c>
      <c r="E460">
        <f t="shared" si="7"/>
        <v>-1.2559600000000001E-2</v>
      </c>
      <c r="F460">
        <v>4.0895999999999997E-3</v>
      </c>
      <c r="G460">
        <f>F460-K460</f>
        <v>3.3212299999999997E-3</v>
      </c>
      <c r="H460">
        <v>2.8709999999999999E-3</v>
      </c>
      <c r="I460">
        <f>H460-L460</f>
        <v>1.3712999999999998E-3</v>
      </c>
      <c r="J460">
        <v>1.4751E-2</v>
      </c>
      <c r="K460">
        <v>7.6836999999999999E-4</v>
      </c>
      <c r="L460">
        <v>1.4997000000000001E-3</v>
      </c>
      <c r="M460">
        <v>5.8637999999999995E-4</v>
      </c>
    </row>
    <row r="461" spans="1:13" x14ac:dyDescent="0.2">
      <c r="A461">
        <v>3325.1</v>
      </c>
      <c r="B461">
        <v>5.2979999999999998E-3</v>
      </c>
      <c r="C461" s="1">
        <f>B461-M461</f>
        <v>4.8500399999999999E-3</v>
      </c>
      <c r="D461">
        <v>3.7000000000000002E-3</v>
      </c>
      <c r="E461">
        <f t="shared" si="7"/>
        <v>-1.1382999999999999E-2</v>
      </c>
      <c r="F461">
        <v>5.9198999999999996E-3</v>
      </c>
      <c r="G461">
        <f>F461-K461</f>
        <v>4.7461999999999999E-3</v>
      </c>
      <c r="H461">
        <v>3.1042000000000001E-3</v>
      </c>
      <c r="I461">
        <f>H461-L461</f>
        <v>2.1375600000000002E-3</v>
      </c>
      <c r="J461">
        <v>1.5082999999999999E-2</v>
      </c>
      <c r="K461">
        <v>1.1737E-3</v>
      </c>
      <c r="L461">
        <v>9.6663999999999995E-4</v>
      </c>
      <c r="M461">
        <v>4.4796000000000001E-4</v>
      </c>
    </row>
    <row r="462" spans="1:13" x14ac:dyDescent="0.2">
      <c r="A462">
        <v>3325.3</v>
      </c>
      <c r="B462">
        <v>4.7705999999999998E-3</v>
      </c>
      <c r="C462" s="1">
        <f>B462-M462</f>
        <v>4.4571100000000002E-3</v>
      </c>
      <c r="D462">
        <v>5.1390000000000003E-3</v>
      </c>
      <c r="E462">
        <f t="shared" si="7"/>
        <v>-1.0079999999999999E-2</v>
      </c>
      <c r="F462">
        <v>7.6508000000000001E-3</v>
      </c>
      <c r="G462">
        <f>F462-K462</f>
        <v>6.0552000000000002E-3</v>
      </c>
      <c r="H462">
        <v>3.2905999999999999E-3</v>
      </c>
      <c r="I462">
        <f>H462-L462</f>
        <v>2.9479199999999997E-3</v>
      </c>
      <c r="J462">
        <v>1.5219E-2</v>
      </c>
      <c r="K462">
        <v>1.5956E-3</v>
      </c>
      <c r="L462">
        <v>3.4267999999999999E-4</v>
      </c>
      <c r="M462">
        <v>3.1348999999999998E-4</v>
      </c>
    </row>
    <row r="463" spans="1:13" x14ac:dyDescent="0.2">
      <c r="A463">
        <v>3325.5</v>
      </c>
      <c r="B463">
        <v>4.1713000000000002E-3</v>
      </c>
      <c r="C463" s="1">
        <f>B463-M463</f>
        <v>3.9753000000000002E-3</v>
      </c>
      <c r="D463">
        <v>6.4923999999999997E-3</v>
      </c>
      <c r="E463">
        <f t="shared" si="7"/>
        <v>-8.6546000000000019E-3</v>
      </c>
      <c r="F463">
        <v>9.2473E-3</v>
      </c>
      <c r="G463">
        <f>F463-K463</f>
        <v>7.1863999999999999E-3</v>
      </c>
      <c r="H463">
        <v>3.4259E-3</v>
      </c>
      <c r="I463">
        <f>H463-L463</f>
        <v>3.7778199999999999E-3</v>
      </c>
      <c r="J463">
        <v>1.5147000000000001E-2</v>
      </c>
      <c r="K463">
        <v>2.0609000000000001E-3</v>
      </c>
      <c r="L463">
        <v>-3.5191999999999998E-4</v>
      </c>
      <c r="M463">
        <v>1.9599999999999999E-4</v>
      </c>
    </row>
    <row r="464" spans="1:13" x14ac:dyDescent="0.2">
      <c r="A464">
        <v>3325.7</v>
      </c>
      <c r="B464">
        <v>3.5133E-3</v>
      </c>
      <c r="C464" s="1">
        <f>B464-M464</f>
        <v>3.4060800000000001E-3</v>
      </c>
      <c r="D464">
        <v>7.7459E-3</v>
      </c>
      <c r="E464">
        <f t="shared" si="7"/>
        <v>-7.1190999999999997E-3</v>
      </c>
      <c r="F464">
        <v>1.0675E-2</v>
      </c>
      <c r="G464">
        <f>F464-K464</f>
        <v>8.1641000000000005E-3</v>
      </c>
      <c r="H464">
        <v>3.5065000000000001E-3</v>
      </c>
      <c r="I464">
        <f>H464-L464</f>
        <v>4.6448000000000001E-3</v>
      </c>
      <c r="J464">
        <v>1.4865E-2</v>
      </c>
      <c r="K464">
        <v>2.5108999999999999E-3</v>
      </c>
      <c r="L464">
        <v>-1.1383000000000001E-3</v>
      </c>
      <c r="M464">
        <v>1.0721999999999999E-4</v>
      </c>
    </row>
    <row r="465" spans="1:13" x14ac:dyDescent="0.2">
      <c r="A465">
        <v>3325.9</v>
      </c>
      <c r="B465">
        <v>2.8016E-3</v>
      </c>
      <c r="C465" s="1">
        <f>B465-M465</f>
        <v>2.7451509999999999E-3</v>
      </c>
      <c r="D465">
        <v>8.8868000000000003E-3</v>
      </c>
      <c r="E465">
        <f t="shared" si="7"/>
        <v>-5.4581999999999999E-3</v>
      </c>
      <c r="F465">
        <v>1.1903E-2</v>
      </c>
      <c r="G465">
        <f>F465-K465</f>
        <v>8.8642000000000009E-3</v>
      </c>
      <c r="H465">
        <v>3.5285E-3</v>
      </c>
      <c r="I465">
        <f>H465-L465</f>
        <v>5.5187999999999999E-3</v>
      </c>
      <c r="J465">
        <v>1.4345E-2</v>
      </c>
      <c r="K465">
        <v>3.0387999999999999E-3</v>
      </c>
      <c r="L465">
        <v>-1.9903E-3</v>
      </c>
      <c r="M465" s="1">
        <v>5.6449000000000001E-5</v>
      </c>
    </row>
    <row r="466" spans="1:13" x14ac:dyDescent="0.2">
      <c r="A466">
        <v>3326.1</v>
      </c>
      <c r="B466">
        <v>2.0455E-3</v>
      </c>
      <c r="C466" s="1">
        <f>B466-M466</f>
        <v>1.9959270000000002E-3</v>
      </c>
      <c r="D466">
        <v>9.9038000000000008E-3</v>
      </c>
      <c r="E466">
        <f t="shared" si="7"/>
        <v>-3.6701999999999985E-3</v>
      </c>
      <c r="F466">
        <v>1.2905E-2</v>
      </c>
      <c r="G466">
        <f>F466-K466</f>
        <v>9.3673000000000003E-3</v>
      </c>
      <c r="H466">
        <v>3.4870999999999999E-3</v>
      </c>
      <c r="I466">
        <f>H466-L466</f>
        <v>6.3733000000000001E-3</v>
      </c>
      <c r="J466">
        <v>1.3573999999999999E-2</v>
      </c>
      <c r="K466">
        <v>3.5377E-3</v>
      </c>
      <c r="L466">
        <v>-2.8861999999999998E-3</v>
      </c>
      <c r="M466" s="1">
        <v>4.9573000000000001E-5</v>
      </c>
    </row>
    <row r="467" spans="1:13" x14ac:dyDescent="0.2">
      <c r="A467">
        <v>3326.3</v>
      </c>
      <c r="B467">
        <v>1.2773999999999999E-3</v>
      </c>
      <c r="C467" s="1">
        <f>B467-M467</f>
        <v>1.18936E-3</v>
      </c>
      <c r="D467">
        <v>1.0787E-2</v>
      </c>
      <c r="E467">
        <f t="shared" si="7"/>
        <v>-1.7929999999999995E-3</v>
      </c>
      <c r="F467">
        <v>1.3662000000000001E-2</v>
      </c>
      <c r="G467">
        <f>F467-K467</f>
        <v>9.5876000000000017E-3</v>
      </c>
      <c r="H467">
        <v>3.3771999999999999E-3</v>
      </c>
      <c r="I467">
        <f>H467-L467</f>
        <v>7.2014000000000002E-3</v>
      </c>
      <c r="J467">
        <v>1.2579999999999999E-2</v>
      </c>
      <c r="K467">
        <v>4.0743999999999997E-3</v>
      </c>
      <c r="L467">
        <v>-3.8241999999999998E-3</v>
      </c>
      <c r="M467" s="1">
        <v>8.8040000000000004E-5</v>
      </c>
    </row>
    <row r="468" spans="1:13" x14ac:dyDescent="0.2">
      <c r="A468">
        <v>3326.5</v>
      </c>
      <c r="B468">
        <v>4.8440000000000001E-4</v>
      </c>
      <c r="C468" s="1">
        <f>B468-M468</f>
        <v>3.1646000000000002E-4</v>
      </c>
      <c r="D468">
        <v>1.153E-2</v>
      </c>
      <c r="E468">
        <f t="shared" si="7"/>
        <v>1.8800000000000067E-4</v>
      </c>
      <c r="F468">
        <v>1.4165000000000001E-2</v>
      </c>
      <c r="G468">
        <f>F468-K468</f>
        <v>9.5962000000000009E-3</v>
      </c>
      <c r="H468">
        <v>3.1928E-3</v>
      </c>
      <c r="I468">
        <f>H468-L468</f>
        <v>7.959299999999999E-3</v>
      </c>
      <c r="J468">
        <v>1.1342E-2</v>
      </c>
      <c r="K468">
        <v>4.5687999999999996E-3</v>
      </c>
      <c r="L468">
        <v>-4.7664999999999999E-3</v>
      </c>
      <c r="M468">
        <v>1.6793999999999999E-4</v>
      </c>
    </row>
    <row r="469" spans="1:13" x14ac:dyDescent="0.2">
      <c r="A469">
        <v>3326.7</v>
      </c>
      <c r="B469">
        <v>-3.0304000000000003E-4</v>
      </c>
      <c r="C469" s="1">
        <f>B469-M469</f>
        <v>-5.8324000000000006E-4</v>
      </c>
      <c r="D469">
        <v>1.2123999999999999E-2</v>
      </c>
      <c r="E469">
        <f t="shared" si="7"/>
        <v>2.2360999999999995E-3</v>
      </c>
      <c r="F469">
        <v>1.4414E-2</v>
      </c>
      <c r="G469">
        <f>F469-K469</f>
        <v>9.3685999999999995E-3</v>
      </c>
      <c r="H469">
        <v>2.9277999999999999E-3</v>
      </c>
      <c r="I469">
        <f>H469-L469</f>
        <v>8.6180000000000007E-3</v>
      </c>
      <c r="J469">
        <v>9.8878999999999998E-3</v>
      </c>
      <c r="K469">
        <v>5.0454000000000002E-3</v>
      </c>
      <c r="L469">
        <v>-5.6902000000000003E-3</v>
      </c>
      <c r="M469">
        <v>2.8019999999999998E-4</v>
      </c>
    </row>
    <row r="470" spans="1:13" x14ac:dyDescent="0.2">
      <c r="A470">
        <v>3326.9</v>
      </c>
      <c r="B470">
        <v>-1.0847000000000001E-3</v>
      </c>
      <c r="C470" s="1">
        <f>B470-M470</f>
        <v>-1.49547E-3</v>
      </c>
      <c r="D470">
        <v>1.2567E-2</v>
      </c>
      <c r="E470">
        <f t="shared" si="7"/>
        <v>4.3238000000000009E-3</v>
      </c>
      <c r="F470">
        <v>1.4418E-2</v>
      </c>
      <c r="G470">
        <f>F470-K470</f>
        <v>8.9529999999999992E-3</v>
      </c>
      <c r="H470">
        <v>2.5768000000000002E-3</v>
      </c>
      <c r="I470">
        <f>H470-L470</f>
        <v>9.1374999999999998E-3</v>
      </c>
      <c r="J470">
        <v>8.2431999999999991E-3</v>
      </c>
      <c r="K470">
        <v>5.4650000000000002E-3</v>
      </c>
      <c r="L470">
        <v>-6.5607E-3</v>
      </c>
      <c r="M470">
        <v>4.1077000000000003E-4</v>
      </c>
    </row>
    <row r="471" spans="1:13" x14ac:dyDescent="0.2">
      <c r="A471">
        <v>3327.1</v>
      </c>
      <c r="B471">
        <v>-1.8402E-3</v>
      </c>
      <c r="C471" s="1">
        <f>B471-M471</f>
        <v>-2.3819699999999997E-3</v>
      </c>
      <c r="D471">
        <v>1.2855999999999999E-2</v>
      </c>
      <c r="E471">
        <f t="shared" si="7"/>
        <v>6.447099999999999E-3</v>
      </c>
      <c r="F471">
        <v>1.4194999999999999E-2</v>
      </c>
      <c r="G471">
        <f>F471-K471</f>
        <v>8.380799999999999E-3</v>
      </c>
      <c r="H471">
        <v>2.1364000000000001E-3</v>
      </c>
      <c r="I471">
        <f>H471-L471</f>
        <v>9.5218000000000004E-3</v>
      </c>
      <c r="J471">
        <v>6.4089000000000004E-3</v>
      </c>
      <c r="K471">
        <v>5.8142000000000003E-3</v>
      </c>
      <c r="L471">
        <v>-7.3854000000000003E-3</v>
      </c>
      <c r="M471">
        <v>5.4177000000000001E-4</v>
      </c>
    </row>
    <row r="472" spans="1:13" x14ac:dyDescent="0.2">
      <c r="A472">
        <v>3327.3</v>
      </c>
      <c r="B472">
        <v>-2.5695000000000002E-3</v>
      </c>
      <c r="C472" s="1">
        <f>B472-M472</f>
        <v>-3.2227000000000002E-3</v>
      </c>
      <c r="D472">
        <v>1.299E-2</v>
      </c>
      <c r="E472">
        <f t="shared" si="7"/>
        <v>8.5512000000000001E-3</v>
      </c>
      <c r="F472">
        <v>1.3769999999999999E-2</v>
      </c>
      <c r="G472">
        <f>F472-K472</f>
        <v>7.6724999999999996E-3</v>
      </c>
      <c r="H472">
        <v>1.6057999999999999E-3</v>
      </c>
      <c r="I472">
        <f>H472-L472</f>
        <v>9.7234999999999995E-3</v>
      </c>
      <c r="J472">
        <v>4.4387999999999997E-3</v>
      </c>
      <c r="K472">
        <v>6.0974999999999996E-3</v>
      </c>
      <c r="L472">
        <v>-8.1177000000000003E-3</v>
      </c>
      <c r="M472">
        <v>6.5320000000000005E-4</v>
      </c>
    </row>
    <row r="473" spans="1:13" x14ac:dyDescent="0.2">
      <c r="A473">
        <v>3327.5</v>
      </c>
      <c r="B473">
        <v>-3.2586999999999998E-3</v>
      </c>
      <c r="C473" s="1">
        <f>B473-M473</f>
        <v>-3.9836999999999997E-3</v>
      </c>
      <c r="D473">
        <v>1.2970000000000001E-2</v>
      </c>
      <c r="E473">
        <f t="shared" si="7"/>
        <v>1.0622100000000001E-2</v>
      </c>
      <c r="F473">
        <v>1.3167999999999999E-2</v>
      </c>
      <c r="G473">
        <f>F473-K473</f>
        <v>6.903499999999999E-3</v>
      </c>
      <c r="H473">
        <v>9.8767999999999989E-4</v>
      </c>
      <c r="I473">
        <f>H473-L473</f>
        <v>9.7617799999999994E-3</v>
      </c>
      <c r="J473">
        <v>2.3479E-3</v>
      </c>
      <c r="K473">
        <v>6.2645000000000001E-3</v>
      </c>
      <c r="L473">
        <v>-8.7741E-3</v>
      </c>
      <c r="M473">
        <v>7.2499999999999995E-4</v>
      </c>
    </row>
    <row r="474" spans="1:13" x14ac:dyDescent="0.2">
      <c r="A474">
        <v>3327.7</v>
      </c>
      <c r="B474">
        <v>-3.9173000000000003E-3</v>
      </c>
      <c r="C474" s="1">
        <f>B474-M474</f>
        <v>-4.6562700000000005E-3</v>
      </c>
      <c r="D474">
        <v>1.2798E-2</v>
      </c>
      <c r="E474">
        <f t="shared" si="7"/>
        <v>1.263383E-2</v>
      </c>
      <c r="F474">
        <v>1.2416E-2</v>
      </c>
      <c r="G474">
        <f>F474-K474</f>
        <v>6.0895000000000003E-3</v>
      </c>
      <c r="H474">
        <v>2.8915000000000001E-4</v>
      </c>
      <c r="I474">
        <f>H474-L474</f>
        <v>9.6239500000000009E-3</v>
      </c>
      <c r="J474">
        <v>1.6417E-4</v>
      </c>
      <c r="K474">
        <v>6.3264999999999997E-3</v>
      </c>
      <c r="L474">
        <v>-9.3348000000000007E-3</v>
      </c>
      <c r="M474">
        <v>7.3897000000000003E-4</v>
      </c>
    </row>
    <row r="475" spans="1:13" x14ac:dyDescent="0.2">
      <c r="A475">
        <v>3327.9</v>
      </c>
      <c r="B475">
        <v>-4.5427999999999996E-3</v>
      </c>
      <c r="C475" s="1">
        <f>B475-M475</f>
        <v>-5.2233499999999999E-3</v>
      </c>
      <c r="D475">
        <v>1.2477E-2</v>
      </c>
      <c r="E475">
        <f t="shared" si="7"/>
        <v>1.4568600000000001E-2</v>
      </c>
      <c r="F475">
        <v>1.1542E-2</v>
      </c>
      <c r="G475">
        <f>F475-K475</f>
        <v>5.2542999999999999E-3</v>
      </c>
      <c r="H475">
        <v>-4.7883000000000002E-4</v>
      </c>
      <c r="I475">
        <f>H475-L475</f>
        <v>9.3307700000000004E-3</v>
      </c>
      <c r="J475">
        <v>-2.0915999999999999E-3</v>
      </c>
      <c r="K475">
        <v>6.2877000000000002E-3</v>
      </c>
      <c r="L475">
        <v>-9.8095999999999999E-3</v>
      </c>
      <c r="M475">
        <v>6.8055000000000004E-4</v>
      </c>
    </row>
    <row r="476" spans="1:13" x14ac:dyDescent="0.2">
      <c r="A476">
        <v>3328.1</v>
      </c>
      <c r="B476">
        <v>-5.1240000000000001E-3</v>
      </c>
      <c r="C476" s="1">
        <f>B476-M476</f>
        <v>-5.66396E-3</v>
      </c>
      <c r="D476">
        <v>1.2011000000000001E-2</v>
      </c>
      <c r="E476">
        <f t="shared" si="7"/>
        <v>1.6384900000000001E-2</v>
      </c>
      <c r="F476">
        <v>1.0567E-2</v>
      </c>
      <c r="G476">
        <f>F476-K476</f>
        <v>4.4644999999999997E-3</v>
      </c>
      <c r="H476">
        <v>-1.3018999999999999E-3</v>
      </c>
      <c r="I476">
        <f>H476-L476</f>
        <v>8.9210999999999995E-3</v>
      </c>
      <c r="J476">
        <v>-4.3739E-3</v>
      </c>
      <c r="K476">
        <v>6.1025000000000003E-3</v>
      </c>
      <c r="L476">
        <v>-1.0222999999999999E-2</v>
      </c>
      <c r="M476">
        <v>5.3996000000000003E-4</v>
      </c>
    </row>
    <row r="477" spans="1:13" x14ac:dyDescent="0.2">
      <c r="A477">
        <v>3328.3</v>
      </c>
      <c r="B477">
        <v>-5.6854999999999996E-3</v>
      </c>
      <c r="C477" s="1">
        <f>B477-M477</f>
        <v>-5.9982199999999994E-3</v>
      </c>
      <c r="D477">
        <v>1.1403999999999999E-2</v>
      </c>
      <c r="E477">
        <f t="shared" si="7"/>
        <v>1.8054899999999999E-2</v>
      </c>
      <c r="F477">
        <v>9.5128999999999995E-3</v>
      </c>
      <c r="G477">
        <f>F477-K477</f>
        <v>3.7087999999999991E-3</v>
      </c>
      <c r="H477">
        <v>-2.1633999999999998E-3</v>
      </c>
      <c r="I477">
        <f>H477-L477</f>
        <v>8.4136000000000002E-3</v>
      </c>
      <c r="J477">
        <v>-6.6509000000000004E-3</v>
      </c>
      <c r="K477">
        <v>5.8041000000000004E-3</v>
      </c>
      <c r="L477">
        <v>-1.0577E-2</v>
      </c>
      <c r="M477">
        <v>3.1272E-4</v>
      </c>
    </row>
    <row r="478" spans="1:13" x14ac:dyDescent="0.2">
      <c r="A478">
        <v>3328.5</v>
      </c>
      <c r="B478">
        <v>-6.2097999999999997E-3</v>
      </c>
      <c r="C478" s="1">
        <f>B478-M478</f>
        <v>-6.2093261699999996E-3</v>
      </c>
      <c r="D478">
        <v>1.0659999999999999E-2</v>
      </c>
      <c r="E478">
        <f t="shared" si="7"/>
        <v>1.9583299999999998E-2</v>
      </c>
      <c r="F478">
        <v>8.3996999999999995E-3</v>
      </c>
      <c r="G478">
        <f>F478-K478</f>
        <v>3.0094999999999992E-3</v>
      </c>
      <c r="H478">
        <v>-3.0466E-3</v>
      </c>
      <c r="I478">
        <f>H478-L478</f>
        <v>7.8513999999999997E-3</v>
      </c>
      <c r="J478">
        <v>-8.9233000000000003E-3</v>
      </c>
      <c r="K478">
        <v>5.3902000000000004E-3</v>
      </c>
      <c r="L478">
        <v>-1.0898E-2</v>
      </c>
      <c r="M478" s="1">
        <v>-4.7383E-7</v>
      </c>
    </row>
    <row r="479" spans="1:13" x14ac:dyDescent="0.2">
      <c r="A479">
        <v>3328.7</v>
      </c>
      <c r="B479">
        <v>-6.7150999999999999E-3</v>
      </c>
      <c r="C479" s="1">
        <f>B479-M479</f>
        <v>-6.3206199999999999E-3</v>
      </c>
      <c r="D479">
        <v>9.7853000000000002E-3</v>
      </c>
      <c r="E479">
        <f t="shared" si="7"/>
        <v>2.09383E-2</v>
      </c>
      <c r="F479">
        <v>7.2471000000000002E-3</v>
      </c>
      <c r="G479">
        <f>F479-K479</f>
        <v>2.4323000000000001E-3</v>
      </c>
      <c r="H479">
        <v>-3.9361999999999999E-3</v>
      </c>
      <c r="I479">
        <f>H479-L479</f>
        <v>7.2567999999999999E-3</v>
      </c>
      <c r="J479">
        <v>-1.1153E-2</v>
      </c>
      <c r="K479">
        <v>4.8148000000000002E-3</v>
      </c>
      <c r="L479">
        <v>-1.1193E-2</v>
      </c>
      <c r="M479">
        <v>-3.9448E-4</v>
      </c>
    </row>
    <row r="480" spans="1:13" x14ac:dyDescent="0.2">
      <c r="A480">
        <v>3328.9</v>
      </c>
      <c r="B480">
        <v>-7.1877E-3</v>
      </c>
      <c r="C480" s="1">
        <f>B480-M480</f>
        <v>-6.3273100000000001E-3</v>
      </c>
      <c r="D480">
        <v>8.7858999999999993E-3</v>
      </c>
      <c r="E480">
        <f t="shared" si="7"/>
        <v>2.2119899999999998E-2</v>
      </c>
      <c r="F480">
        <v>6.0761000000000001E-3</v>
      </c>
      <c r="G480">
        <f>F480-K480</f>
        <v>1.9315000000000001E-3</v>
      </c>
      <c r="H480">
        <v>-4.8203999999999999E-3</v>
      </c>
      <c r="I480">
        <f>H480-L480</f>
        <v>6.6626000000000003E-3</v>
      </c>
      <c r="J480">
        <v>-1.3334E-2</v>
      </c>
      <c r="K480">
        <v>4.1446E-3</v>
      </c>
      <c r="L480">
        <v>-1.1483E-2</v>
      </c>
      <c r="M480">
        <v>-8.6039000000000005E-4</v>
      </c>
    </row>
    <row r="481" spans="1:13" x14ac:dyDescent="0.2">
      <c r="A481">
        <v>3329.1</v>
      </c>
      <c r="B481">
        <v>-7.6354999999999999E-3</v>
      </c>
      <c r="C481" s="1">
        <f>B481-M481</f>
        <v>-6.2490000000000002E-3</v>
      </c>
      <c r="D481">
        <v>7.6695000000000001E-3</v>
      </c>
      <c r="E481">
        <f t="shared" si="7"/>
        <v>2.31005E-2</v>
      </c>
      <c r="F481">
        <v>4.9094999999999998E-3</v>
      </c>
      <c r="G481">
        <f>F481-K481</f>
        <v>1.5524999999999996E-3</v>
      </c>
      <c r="H481">
        <v>-5.6921999999999997E-3</v>
      </c>
      <c r="I481">
        <f>H481-L481</f>
        <v>6.0917999999999996E-3</v>
      </c>
      <c r="J481">
        <v>-1.5431E-2</v>
      </c>
      <c r="K481">
        <v>3.3570000000000002E-3</v>
      </c>
      <c r="L481">
        <v>-1.1783999999999999E-2</v>
      </c>
      <c r="M481">
        <v>-1.3864999999999999E-3</v>
      </c>
    </row>
    <row r="482" spans="1:13" x14ac:dyDescent="0.2">
      <c r="A482">
        <v>3329.3</v>
      </c>
      <c r="B482">
        <v>-8.0549999999999997E-3</v>
      </c>
      <c r="C482" s="1">
        <f>B482-M482</f>
        <v>-6.0961000000000001E-3</v>
      </c>
      <c r="D482">
        <v>6.4450999999999996E-3</v>
      </c>
      <c r="E482">
        <f t="shared" si="7"/>
        <v>2.38861E-2</v>
      </c>
      <c r="F482">
        <v>3.7709000000000002E-3</v>
      </c>
      <c r="G482">
        <f>F482-K482</f>
        <v>1.3007000000000001E-3</v>
      </c>
      <c r="H482">
        <v>-6.5496E-3</v>
      </c>
      <c r="I482">
        <f>H482-L482</f>
        <v>5.5444000000000005E-3</v>
      </c>
      <c r="J482">
        <v>-1.7441000000000002E-2</v>
      </c>
      <c r="K482">
        <v>2.4702000000000001E-3</v>
      </c>
      <c r="L482">
        <v>-1.2094000000000001E-2</v>
      </c>
      <c r="M482">
        <v>-1.9589E-3</v>
      </c>
    </row>
    <row r="483" spans="1:13" x14ac:dyDescent="0.2">
      <c r="A483">
        <v>3329.5</v>
      </c>
      <c r="B483">
        <v>-8.4369000000000006E-3</v>
      </c>
      <c r="C483" s="1">
        <f>B483-M483</f>
        <v>-5.8745000000000012E-3</v>
      </c>
      <c r="D483">
        <v>5.1228000000000003E-3</v>
      </c>
      <c r="E483">
        <f t="shared" si="7"/>
        <v>2.4456800000000001E-2</v>
      </c>
      <c r="F483">
        <v>2.6833E-3</v>
      </c>
      <c r="G483">
        <f>F483-K483</f>
        <v>1.2105E-3</v>
      </c>
      <c r="H483">
        <v>-7.3952999999999996E-3</v>
      </c>
      <c r="I483">
        <f>H483-L483</f>
        <v>5.0327000000000002E-3</v>
      </c>
      <c r="J483">
        <v>-1.9334E-2</v>
      </c>
      <c r="K483">
        <v>1.4728E-3</v>
      </c>
      <c r="L483">
        <v>-1.2428E-2</v>
      </c>
      <c r="M483">
        <v>-2.5623999999999998E-3</v>
      </c>
    </row>
    <row r="484" spans="1:13" x14ac:dyDescent="0.2">
      <c r="A484">
        <v>3329.7</v>
      </c>
      <c r="B484">
        <v>-8.7811E-3</v>
      </c>
      <c r="C484" s="1">
        <f>B484-M484</f>
        <v>-5.6005999999999998E-3</v>
      </c>
      <c r="D484">
        <v>3.7136999999999999E-3</v>
      </c>
      <c r="E484">
        <f t="shared" si="7"/>
        <v>2.47917E-2</v>
      </c>
      <c r="F484">
        <v>1.6665E-3</v>
      </c>
      <c r="G484">
        <f>F484-K484</f>
        <v>1.25676E-3</v>
      </c>
      <c r="H484">
        <v>-8.2345999999999999E-3</v>
      </c>
      <c r="I484">
        <f>H484-L484</f>
        <v>4.5344000000000009E-3</v>
      </c>
      <c r="J484">
        <v>-2.1078E-2</v>
      </c>
      <c r="K484">
        <v>4.0974000000000002E-4</v>
      </c>
      <c r="L484">
        <v>-1.2769000000000001E-2</v>
      </c>
      <c r="M484">
        <v>-3.1805000000000002E-3</v>
      </c>
    </row>
    <row r="485" spans="1:13" x14ac:dyDescent="0.2">
      <c r="A485">
        <v>3329.9</v>
      </c>
      <c r="B485">
        <v>-9.0817999999999992E-3</v>
      </c>
      <c r="C485" s="1">
        <f>B485-M485</f>
        <v>-5.2851999999999994E-3</v>
      </c>
      <c r="D485">
        <v>2.2295000000000001E-3</v>
      </c>
      <c r="E485">
        <f t="shared" si="7"/>
        <v>2.4900499999999999E-2</v>
      </c>
      <c r="F485">
        <v>7.3424000000000004E-4</v>
      </c>
      <c r="G485">
        <f>F485-K485</f>
        <v>1.45443E-3</v>
      </c>
      <c r="H485">
        <v>-9.0735999999999994E-3</v>
      </c>
      <c r="I485">
        <f>H485-L485</f>
        <v>4.0514000000000001E-3</v>
      </c>
      <c r="J485">
        <v>-2.2671E-2</v>
      </c>
      <c r="K485">
        <v>-7.2019E-4</v>
      </c>
      <c r="L485">
        <v>-1.3125E-2</v>
      </c>
      <c r="M485">
        <v>-3.7965999999999998E-3</v>
      </c>
    </row>
    <row r="486" spans="1:13" x14ac:dyDescent="0.2">
      <c r="A486">
        <v>3330.1</v>
      </c>
      <c r="B486">
        <v>-9.3227999999999991E-3</v>
      </c>
      <c r="C486" s="1">
        <f>B486-M486</f>
        <v>-4.9278999999999989E-3</v>
      </c>
      <c r="D486">
        <v>6.8194000000000002E-4</v>
      </c>
      <c r="E486">
        <f t="shared" si="7"/>
        <v>2.4729939999999999E-2</v>
      </c>
      <c r="F486">
        <v>-1.0802E-4</v>
      </c>
      <c r="G486">
        <f>F486-K486</f>
        <v>1.7694800000000001E-3</v>
      </c>
      <c r="H486">
        <v>-9.9162E-3</v>
      </c>
      <c r="I486">
        <f>H486-L486</f>
        <v>3.5618000000000004E-3</v>
      </c>
      <c r="J486">
        <v>-2.4048E-2</v>
      </c>
      <c r="K486">
        <v>-1.8775E-3</v>
      </c>
      <c r="L486">
        <v>-1.3478E-2</v>
      </c>
      <c r="M486">
        <v>-4.3949000000000002E-3</v>
      </c>
    </row>
    <row r="487" spans="1:13" x14ac:dyDescent="0.2">
      <c r="A487">
        <v>3330.3</v>
      </c>
      <c r="B487">
        <v>-9.5028999999999999E-3</v>
      </c>
      <c r="C487" s="1">
        <f>B487-M487</f>
        <v>-4.5418999999999998E-3</v>
      </c>
      <c r="D487">
        <v>-9.1671999999999999E-4</v>
      </c>
      <c r="E487">
        <f t="shared" si="7"/>
        <v>2.428228E-2</v>
      </c>
      <c r="F487">
        <v>-8.6457000000000005E-4</v>
      </c>
      <c r="G487">
        <f>F487-K487</f>
        <v>2.2102299999999997E-3</v>
      </c>
      <c r="H487">
        <v>-1.0762000000000001E-2</v>
      </c>
      <c r="I487">
        <f>H487-L487</f>
        <v>3.0409999999999986E-3</v>
      </c>
      <c r="J487">
        <v>-2.5198999999999999E-2</v>
      </c>
      <c r="K487">
        <v>-3.0747999999999999E-3</v>
      </c>
      <c r="L487">
        <v>-1.3802999999999999E-2</v>
      </c>
      <c r="M487">
        <v>-4.9610000000000001E-3</v>
      </c>
    </row>
    <row r="488" spans="1:13" x14ac:dyDescent="0.2">
      <c r="A488">
        <v>3330.5</v>
      </c>
      <c r="B488">
        <v>-9.6114000000000008E-3</v>
      </c>
      <c r="C488" s="1">
        <f>B488-M488</f>
        <v>-4.1283000000000005E-3</v>
      </c>
      <c r="D488">
        <v>-2.5542999999999998E-3</v>
      </c>
      <c r="E488">
        <f t="shared" si="7"/>
        <v>2.35467E-2</v>
      </c>
      <c r="F488">
        <v>-1.5497E-3</v>
      </c>
      <c r="G488">
        <f>F488-K488</f>
        <v>2.6955999999999994E-3</v>
      </c>
      <c r="H488">
        <v>-1.1604E-2</v>
      </c>
      <c r="I488">
        <f>H488-L488</f>
        <v>2.4729999999999995E-3</v>
      </c>
      <c r="J488">
        <v>-2.6100999999999999E-2</v>
      </c>
      <c r="K488">
        <v>-4.2452999999999996E-3</v>
      </c>
      <c r="L488">
        <v>-1.4076999999999999E-2</v>
      </c>
      <c r="M488">
        <v>-5.4831000000000003E-3</v>
      </c>
    </row>
    <row r="489" spans="1:13" x14ac:dyDescent="0.2">
      <c r="A489">
        <v>3330.7</v>
      </c>
      <c r="B489">
        <v>-9.6372999999999997E-3</v>
      </c>
      <c r="C489" s="1">
        <f>B489-M489</f>
        <v>-3.6842999999999997E-3</v>
      </c>
      <c r="D489">
        <v>-4.2183000000000003E-3</v>
      </c>
      <c r="E489">
        <f t="shared" si="7"/>
        <v>2.2501699999999999E-2</v>
      </c>
      <c r="F489">
        <v>-2.1863999999999998E-3</v>
      </c>
      <c r="G489">
        <f>F489-K489</f>
        <v>3.2504000000000005E-3</v>
      </c>
      <c r="H489">
        <v>-1.2430999999999999E-2</v>
      </c>
      <c r="I489">
        <f>H489-L489</f>
        <v>1.8679999999999999E-3</v>
      </c>
      <c r="J489">
        <v>-2.6720000000000001E-2</v>
      </c>
      <c r="K489">
        <v>-5.4368000000000003E-3</v>
      </c>
      <c r="L489">
        <v>-1.4298999999999999E-2</v>
      </c>
      <c r="M489">
        <v>-5.953E-3</v>
      </c>
    </row>
    <row r="490" spans="1:13" x14ac:dyDescent="0.2">
      <c r="A490">
        <v>3330.9</v>
      </c>
      <c r="B490">
        <v>-9.5747000000000002E-3</v>
      </c>
      <c r="C490" s="1">
        <f>B490-M490</f>
        <v>-3.2079999999999999E-3</v>
      </c>
      <c r="D490">
        <v>-5.8956E-3</v>
      </c>
      <c r="E490">
        <f t="shared" si="7"/>
        <v>2.1142399999999999E-2</v>
      </c>
      <c r="F490">
        <v>-2.8038999999999998E-3</v>
      </c>
      <c r="G490">
        <f>F490-K490</f>
        <v>3.8010000000000006E-3</v>
      </c>
      <c r="H490">
        <v>-1.3225000000000001E-2</v>
      </c>
      <c r="I490">
        <f>H490-L490</f>
        <v>1.2109999999999985E-3</v>
      </c>
      <c r="J490">
        <v>-2.7038E-2</v>
      </c>
      <c r="K490">
        <v>-6.6049000000000004E-3</v>
      </c>
      <c r="L490">
        <v>-1.4435999999999999E-2</v>
      </c>
      <c r="M490">
        <v>-6.3667000000000003E-3</v>
      </c>
    </row>
    <row r="491" spans="1:13" x14ac:dyDescent="0.2">
      <c r="A491">
        <v>3331.1</v>
      </c>
      <c r="B491">
        <v>-9.4184000000000004E-3</v>
      </c>
      <c r="C491" s="1">
        <f>B491-M491</f>
        <v>-2.6944000000000004E-3</v>
      </c>
      <c r="D491">
        <v>-7.5725000000000002E-3</v>
      </c>
      <c r="E491">
        <f t="shared" si="7"/>
        <v>1.9497500000000001E-2</v>
      </c>
      <c r="F491">
        <v>-3.4345000000000001E-3</v>
      </c>
      <c r="G491">
        <f>F491-K491</f>
        <v>4.3055000000000003E-3</v>
      </c>
      <c r="H491">
        <v>-1.3963E-2</v>
      </c>
      <c r="I491">
        <f>H491-L491</f>
        <v>5.1900000000000036E-4</v>
      </c>
      <c r="J491">
        <v>-2.707E-2</v>
      </c>
      <c r="K491">
        <v>-7.7400000000000004E-3</v>
      </c>
      <c r="L491">
        <v>-1.4482E-2</v>
      </c>
      <c r="M491">
        <v>-6.7239999999999999E-3</v>
      </c>
    </row>
    <row r="492" spans="1:13" x14ac:dyDescent="0.2">
      <c r="A492">
        <v>3331.3</v>
      </c>
      <c r="B492">
        <v>-9.1611000000000001E-3</v>
      </c>
      <c r="C492" s="1">
        <f>B492-M492</f>
        <v>-2.1330000000000003E-3</v>
      </c>
      <c r="D492">
        <v>-9.2347999999999996E-3</v>
      </c>
      <c r="E492">
        <f t="shared" si="7"/>
        <v>1.7584200000000001E-2</v>
      </c>
      <c r="F492">
        <v>-4.1101000000000002E-3</v>
      </c>
      <c r="G492">
        <f>F492-K492</f>
        <v>4.7329999999999994E-3</v>
      </c>
      <c r="H492">
        <v>-1.4622E-2</v>
      </c>
      <c r="I492">
        <f>H492-L492</f>
        <v>-2.1000000000000012E-4</v>
      </c>
      <c r="J492">
        <v>-2.6818999999999999E-2</v>
      </c>
      <c r="K492">
        <v>-8.8430999999999996E-3</v>
      </c>
      <c r="L492">
        <v>-1.4411999999999999E-2</v>
      </c>
      <c r="M492">
        <v>-7.0280999999999998E-3</v>
      </c>
    </row>
    <row r="493" spans="1:13" x14ac:dyDescent="0.2">
      <c r="A493">
        <v>3331.5</v>
      </c>
      <c r="B493">
        <v>-8.8140000000000007E-3</v>
      </c>
      <c r="C493" s="1">
        <f>B493-M493</f>
        <v>-1.5290000000000008E-3</v>
      </c>
      <c r="D493">
        <v>-1.0867999999999999E-2</v>
      </c>
      <c r="E493">
        <f t="shared" si="7"/>
        <v>1.5421000000000001E-2</v>
      </c>
      <c r="F493">
        <v>-4.8585E-3</v>
      </c>
      <c r="G493">
        <f>F493-K493</f>
        <v>5.0849999999999992E-3</v>
      </c>
      <c r="H493">
        <v>-1.5178000000000001E-2</v>
      </c>
      <c r="I493">
        <f>H493-L493</f>
        <v>-9.3700000000000033E-4</v>
      </c>
      <c r="J493">
        <v>-2.6289E-2</v>
      </c>
      <c r="K493">
        <v>-9.9434999999999992E-3</v>
      </c>
      <c r="L493">
        <v>-1.4241E-2</v>
      </c>
      <c r="M493">
        <v>-7.2849999999999998E-3</v>
      </c>
    </row>
    <row r="494" spans="1:13" x14ac:dyDescent="0.2">
      <c r="A494">
        <v>3331.7</v>
      </c>
      <c r="B494">
        <v>-8.3724999999999997E-3</v>
      </c>
      <c r="C494" s="1">
        <f>B494-M494</f>
        <v>-8.707999999999997E-4</v>
      </c>
      <c r="D494">
        <v>-1.2459E-2</v>
      </c>
      <c r="E494">
        <f t="shared" si="7"/>
        <v>1.3079000000000002E-2</v>
      </c>
      <c r="F494">
        <v>-5.7010999999999997E-3</v>
      </c>
      <c r="G494">
        <f>F494-K494</f>
        <v>5.2809000000000007E-3</v>
      </c>
      <c r="H494">
        <v>-1.5613E-2</v>
      </c>
      <c r="I494">
        <f>H494-L494</f>
        <v>-1.6590000000000008E-3</v>
      </c>
      <c r="J494">
        <v>-2.5538000000000002E-2</v>
      </c>
      <c r="K494">
        <v>-1.0982E-2</v>
      </c>
      <c r="L494">
        <v>-1.3953999999999999E-2</v>
      </c>
      <c r="M494">
        <v>-7.5017E-3</v>
      </c>
    </row>
    <row r="495" spans="1:13" x14ac:dyDescent="0.2">
      <c r="A495">
        <v>3331.9</v>
      </c>
      <c r="B495">
        <v>-7.8364000000000003E-3</v>
      </c>
      <c r="C495" s="1">
        <f>B495-M495</f>
        <v>-1.5120000000000064E-4</v>
      </c>
      <c r="D495">
        <v>-1.3995E-2</v>
      </c>
      <c r="E495">
        <f t="shared" si="7"/>
        <v>1.0558999999999999E-2</v>
      </c>
      <c r="F495">
        <v>-6.6506999999999998E-3</v>
      </c>
      <c r="G495">
        <f>F495-K495</f>
        <v>5.3253000000000007E-3</v>
      </c>
      <c r="H495">
        <v>-1.5910000000000001E-2</v>
      </c>
      <c r="I495">
        <f>H495-L495</f>
        <v>-2.3320000000000007E-3</v>
      </c>
      <c r="J495">
        <v>-2.4553999999999999E-2</v>
      </c>
      <c r="K495">
        <v>-1.1976000000000001E-2</v>
      </c>
      <c r="L495">
        <v>-1.3578E-2</v>
      </c>
      <c r="M495">
        <v>-7.6851999999999997E-3</v>
      </c>
    </row>
    <row r="496" spans="1:13" x14ac:dyDescent="0.2">
      <c r="A496">
        <v>3332.1</v>
      </c>
      <c r="B496">
        <v>-7.2227999999999997E-3</v>
      </c>
      <c r="C496" s="1">
        <f>B496-M496</f>
        <v>6.186000000000004E-4</v>
      </c>
      <c r="D496">
        <v>-1.5466000000000001E-2</v>
      </c>
      <c r="E496">
        <f t="shared" si="7"/>
        <v>7.9310000000000005E-3</v>
      </c>
      <c r="F496">
        <v>-7.7104000000000001E-3</v>
      </c>
      <c r="G496">
        <f>F496-K496</f>
        <v>5.2255999999999995E-3</v>
      </c>
      <c r="H496">
        <v>-1.6062E-2</v>
      </c>
      <c r="I496">
        <f>H496-L496</f>
        <v>-2.9639999999999996E-3</v>
      </c>
      <c r="J496">
        <v>-2.3397000000000001E-2</v>
      </c>
      <c r="K496">
        <v>-1.2936E-2</v>
      </c>
      <c r="L496">
        <v>-1.3098E-2</v>
      </c>
      <c r="M496">
        <v>-7.8414000000000001E-3</v>
      </c>
    </row>
    <row r="497" spans="1:13" x14ac:dyDescent="0.2">
      <c r="A497">
        <v>3332.3</v>
      </c>
      <c r="B497">
        <v>-6.5338999999999996E-3</v>
      </c>
      <c r="C497" s="1">
        <f>B497-M497</f>
        <v>1.4402E-3</v>
      </c>
      <c r="D497">
        <v>-1.6861999999999999E-2</v>
      </c>
      <c r="E497">
        <f t="shared" si="7"/>
        <v>5.2240000000000029E-3</v>
      </c>
      <c r="F497">
        <v>-8.8740999999999993E-3</v>
      </c>
      <c r="G497">
        <f>F497-K497</f>
        <v>4.9909000000000012E-3</v>
      </c>
      <c r="H497">
        <v>-1.6066E-2</v>
      </c>
      <c r="I497">
        <f>H497-L497</f>
        <v>-3.5110000000000002E-3</v>
      </c>
      <c r="J497">
        <v>-2.2086000000000001E-2</v>
      </c>
      <c r="K497">
        <v>-1.3865000000000001E-2</v>
      </c>
      <c r="L497">
        <v>-1.2555E-2</v>
      </c>
      <c r="M497">
        <v>-7.9740999999999996E-3</v>
      </c>
    </row>
    <row r="498" spans="1:13" x14ac:dyDescent="0.2">
      <c r="A498">
        <v>3332.5</v>
      </c>
      <c r="B498">
        <v>-5.7914999999999998E-3</v>
      </c>
      <c r="C498" s="1">
        <f>B498-M498</f>
        <v>2.293100000000001E-3</v>
      </c>
      <c r="D498">
        <v>-1.8176999999999999E-2</v>
      </c>
      <c r="E498">
        <f t="shared" si="7"/>
        <v>2.5260000000000005E-3</v>
      </c>
      <c r="F498">
        <v>-1.0126E-2</v>
      </c>
      <c r="G498">
        <f>F498-K498</f>
        <v>4.5750000000000009E-3</v>
      </c>
      <c r="H498">
        <v>-1.593E-2</v>
      </c>
      <c r="I498">
        <f>H498-L498</f>
        <v>-3.9799999999999992E-3</v>
      </c>
      <c r="J498">
        <v>-2.0702999999999999E-2</v>
      </c>
      <c r="K498">
        <v>-1.4701000000000001E-2</v>
      </c>
      <c r="L498">
        <v>-1.1950000000000001E-2</v>
      </c>
      <c r="M498">
        <v>-8.0846000000000008E-3</v>
      </c>
    </row>
    <row r="499" spans="1:13" x14ac:dyDescent="0.2">
      <c r="A499">
        <v>3332.7</v>
      </c>
      <c r="B499">
        <v>-4.9994000000000002E-3</v>
      </c>
      <c r="C499" s="1">
        <f>B499-M499</f>
        <v>3.1723000000000003E-3</v>
      </c>
      <c r="D499">
        <v>-1.9404000000000001E-2</v>
      </c>
      <c r="E499">
        <f t="shared" si="7"/>
        <v>-1.6900000000000248E-4</v>
      </c>
      <c r="F499">
        <v>-1.1445E-2</v>
      </c>
      <c r="G499">
        <f>F499-K499</f>
        <v>4.0109999999999989E-3</v>
      </c>
      <c r="H499">
        <v>-1.5665999999999999E-2</v>
      </c>
      <c r="I499">
        <f>H499-L499</f>
        <v>-4.352E-3</v>
      </c>
      <c r="J499">
        <v>-1.9234999999999999E-2</v>
      </c>
      <c r="K499">
        <v>-1.5455999999999999E-2</v>
      </c>
      <c r="L499">
        <v>-1.1313999999999999E-2</v>
      </c>
      <c r="M499">
        <v>-8.1717000000000005E-3</v>
      </c>
    </row>
    <row r="500" spans="1:13" x14ac:dyDescent="0.2">
      <c r="A500">
        <v>3332.9</v>
      </c>
      <c r="B500">
        <v>-4.1774999999999998E-3</v>
      </c>
      <c r="C500" s="1">
        <f>B500-M500</f>
        <v>4.0544999999999999E-3</v>
      </c>
      <c r="D500">
        <v>-2.0537E-2</v>
      </c>
      <c r="E500">
        <f t="shared" si="7"/>
        <v>-2.7930000000000003E-3</v>
      </c>
      <c r="F500">
        <v>-1.2801E-2</v>
      </c>
      <c r="G500">
        <f>F500-K500</f>
        <v>3.3340000000000002E-3</v>
      </c>
      <c r="H500">
        <v>-1.5291000000000001E-2</v>
      </c>
      <c r="I500">
        <f>H500-L500</f>
        <v>-4.6250000000000006E-3</v>
      </c>
      <c r="J500">
        <v>-1.7743999999999999E-2</v>
      </c>
      <c r="K500">
        <v>-1.6135E-2</v>
      </c>
      <c r="L500">
        <v>-1.0666E-2</v>
      </c>
      <c r="M500">
        <v>-8.2319999999999997E-3</v>
      </c>
    </row>
    <row r="501" spans="1:13" x14ac:dyDescent="0.2">
      <c r="A501">
        <v>3333.1</v>
      </c>
      <c r="B501">
        <v>-3.3413000000000002E-3</v>
      </c>
      <c r="C501" s="1">
        <f>B501-M501</f>
        <v>4.9190999999999992E-3</v>
      </c>
      <c r="D501">
        <v>-2.1568E-2</v>
      </c>
      <c r="E501">
        <f t="shared" si="7"/>
        <v>-5.3120000000000007E-3</v>
      </c>
      <c r="F501">
        <v>-1.4163E-2</v>
      </c>
      <c r="G501">
        <f>F501-K501</f>
        <v>2.5439999999999994E-3</v>
      </c>
      <c r="H501">
        <v>-1.4827999999999999E-2</v>
      </c>
      <c r="I501">
        <f>H501-L501</f>
        <v>-4.7979999999999984E-3</v>
      </c>
      <c r="J501">
        <v>-1.6256E-2</v>
      </c>
      <c r="K501">
        <v>-1.6707E-2</v>
      </c>
      <c r="L501">
        <v>-1.0030000000000001E-2</v>
      </c>
      <c r="M501">
        <v>-8.2603999999999993E-3</v>
      </c>
    </row>
    <row r="502" spans="1:13" x14ac:dyDescent="0.2">
      <c r="A502">
        <v>3333.3</v>
      </c>
      <c r="B502">
        <v>-2.5025E-3</v>
      </c>
      <c r="C502" s="1">
        <f>B502-M502</f>
        <v>5.7483000000000013E-3</v>
      </c>
      <c r="D502">
        <v>-2.2485000000000002E-2</v>
      </c>
      <c r="E502">
        <f t="shared" si="7"/>
        <v>-7.6680000000000012E-3</v>
      </c>
      <c r="F502">
        <v>-1.5497E-2</v>
      </c>
      <c r="G502">
        <f>F502-K502</f>
        <v>1.6679999999999993E-3</v>
      </c>
      <c r="H502">
        <v>-1.43E-2</v>
      </c>
      <c r="I502">
        <f>H502-L502</f>
        <v>-4.8716999999999996E-3</v>
      </c>
      <c r="J502">
        <v>-1.4817E-2</v>
      </c>
      <c r="K502">
        <v>-1.7165E-2</v>
      </c>
      <c r="L502">
        <v>-9.4283000000000006E-3</v>
      </c>
      <c r="M502">
        <v>-8.2508000000000008E-3</v>
      </c>
    </row>
    <row r="503" spans="1:13" x14ac:dyDescent="0.2">
      <c r="A503">
        <v>3333.5</v>
      </c>
      <c r="B503">
        <v>-1.6888000000000001E-3</v>
      </c>
      <c r="C503" s="1">
        <f>B503-M503</f>
        <v>6.5080000000000008E-3</v>
      </c>
      <c r="D503">
        <v>-2.3275000000000001E-2</v>
      </c>
      <c r="E503">
        <f t="shared" si="7"/>
        <v>-9.836000000000001E-3</v>
      </c>
      <c r="F503">
        <v>-1.6768999999999999E-2</v>
      </c>
      <c r="G503">
        <f>F503-K503</f>
        <v>7.0100000000000023E-4</v>
      </c>
      <c r="H503">
        <v>-1.3731E-2</v>
      </c>
      <c r="I503">
        <f>H503-L503</f>
        <v>-4.8654000000000006E-3</v>
      </c>
      <c r="J503">
        <v>-1.3439E-2</v>
      </c>
      <c r="K503">
        <v>-1.7469999999999999E-2</v>
      </c>
      <c r="L503">
        <v>-8.8655999999999995E-3</v>
      </c>
      <c r="M503">
        <v>-8.1968000000000006E-3</v>
      </c>
    </row>
    <row r="504" spans="1:13" x14ac:dyDescent="0.2">
      <c r="A504">
        <v>3333.7</v>
      </c>
      <c r="B504">
        <v>-9.1107999999999998E-4</v>
      </c>
      <c r="C504" s="1">
        <f>B504-M504</f>
        <v>7.1814200000000009E-3</v>
      </c>
      <c r="D504">
        <v>-2.3918999999999999E-2</v>
      </c>
      <c r="E504">
        <f t="shared" si="7"/>
        <v>-1.1779999999999999E-2</v>
      </c>
      <c r="F504">
        <v>-1.7947000000000001E-2</v>
      </c>
      <c r="G504">
        <f>F504-K504</f>
        <v>-3.1100000000000225E-4</v>
      </c>
      <c r="H504">
        <v>-1.3145E-2</v>
      </c>
      <c r="I504">
        <f>H504-L504</f>
        <v>-4.7830000000000008E-3</v>
      </c>
      <c r="J504">
        <v>-1.2139E-2</v>
      </c>
      <c r="K504">
        <v>-1.7635999999999999E-2</v>
      </c>
      <c r="L504">
        <v>-8.3619999999999996E-3</v>
      </c>
      <c r="M504">
        <v>-8.0925000000000007E-3</v>
      </c>
    </row>
    <row r="505" spans="1:13" x14ac:dyDescent="0.2">
      <c r="A505">
        <v>3333.9</v>
      </c>
      <c r="B505">
        <v>-1.7607000000000001E-4</v>
      </c>
      <c r="C505" s="1">
        <f>B505-M505</f>
        <v>7.7563299999999988E-3</v>
      </c>
      <c r="D505">
        <v>-2.4399000000000001E-2</v>
      </c>
      <c r="E505">
        <f t="shared" si="7"/>
        <v>-1.3463000000000001E-2</v>
      </c>
      <c r="F505">
        <v>-1.9002000000000002E-2</v>
      </c>
      <c r="G505">
        <f>F505-K505</f>
        <v>-1.356000000000003E-3</v>
      </c>
      <c r="H505">
        <v>-1.256E-2</v>
      </c>
      <c r="I505">
        <f>H505-L505</f>
        <v>-4.6487000000000004E-3</v>
      </c>
      <c r="J505">
        <v>-1.0936E-2</v>
      </c>
      <c r="K505">
        <v>-1.7645999999999998E-2</v>
      </c>
      <c r="L505">
        <v>-7.9112999999999996E-3</v>
      </c>
      <c r="M505">
        <v>-7.9323999999999992E-3</v>
      </c>
    </row>
    <row r="506" spans="1:13" x14ac:dyDescent="0.2">
      <c r="A506">
        <v>3334.1</v>
      </c>
      <c r="B506">
        <v>4.8437000000000003E-4</v>
      </c>
      <c r="C506" s="1">
        <f>B506-M506</f>
        <v>8.1966699999999997E-3</v>
      </c>
      <c r="D506">
        <v>-2.4698000000000001E-2</v>
      </c>
      <c r="E506">
        <f t="shared" si="7"/>
        <v>-1.4874200000000001E-2</v>
      </c>
      <c r="F506">
        <v>-1.9904999999999999E-2</v>
      </c>
      <c r="G506">
        <f>F506-K506</f>
        <v>-2.4059999999999984E-3</v>
      </c>
      <c r="H506">
        <v>-1.1993E-2</v>
      </c>
      <c r="I506">
        <f>H506-L506</f>
        <v>-4.4527000000000004E-3</v>
      </c>
      <c r="J506">
        <v>-9.8238000000000006E-3</v>
      </c>
      <c r="K506">
        <v>-1.7499000000000001E-2</v>
      </c>
      <c r="L506">
        <v>-7.5402999999999998E-3</v>
      </c>
      <c r="M506">
        <v>-7.7123000000000001E-3</v>
      </c>
    </row>
    <row r="507" spans="1:13" x14ac:dyDescent="0.2">
      <c r="A507">
        <v>3334.3</v>
      </c>
      <c r="B507">
        <v>1.0743E-3</v>
      </c>
      <c r="C507" s="1">
        <f>B507-M507</f>
        <v>8.5033999999999995E-3</v>
      </c>
      <c r="D507">
        <v>-2.4798000000000001E-2</v>
      </c>
      <c r="E507">
        <f t="shared" si="7"/>
        <v>-1.5975900000000001E-2</v>
      </c>
      <c r="F507">
        <v>-2.0636000000000002E-2</v>
      </c>
      <c r="G507">
        <f>F507-K507</f>
        <v>-3.424E-3</v>
      </c>
      <c r="H507">
        <v>-1.1457E-2</v>
      </c>
      <c r="I507">
        <f>H507-L507</f>
        <v>-4.2206000000000006E-3</v>
      </c>
      <c r="J507">
        <v>-8.8220999999999994E-3</v>
      </c>
      <c r="K507">
        <v>-1.7212000000000002E-2</v>
      </c>
      <c r="L507">
        <v>-7.2363999999999996E-3</v>
      </c>
      <c r="M507">
        <v>-7.4291000000000001E-3</v>
      </c>
    </row>
    <row r="508" spans="1:13" x14ac:dyDescent="0.2">
      <c r="A508">
        <v>3334.5</v>
      </c>
      <c r="B508">
        <v>1.5757E-3</v>
      </c>
      <c r="C508" s="1">
        <f>B508-M508</f>
        <v>8.6575999999999997E-3</v>
      </c>
      <c r="D508">
        <v>-2.469E-2</v>
      </c>
      <c r="E508">
        <f t="shared" si="7"/>
        <v>-1.6763500000000001E-2</v>
      </c>
      <c r="F508">
        <v>-2.1176E-2</v>
      </c>
      <c r="G508">
        <f>F508-K508</f>
        <v>-4.4329999999999994E-3</v>
      </c>
      <c r="H508">
        <v>-1.0959E-2</v>
      </c>
      <c r="I508">
        <f>H508-L508</f>
        <v>-3.9516000000000004E-3</v>
      </c>
      <c r="J508">
        <v>-7.9264999999999995E-3</v>
      </c>
      <c r="K508">
        <v>-1.6743000000000001E-2</v>
      </c>
      <c r="L508">
        <v>-7.0073999999999996E-3</v>
      </c>
      <c r="M508">
        <v>-7.0819000000000003E-3</v>
      </c>
    </row>
    <row r="509" spans="1:13" x14ac:dyDescent="0.2">
      <c r="A509">
        <v>3334.7</v>
      </c>
      <c r="B509">
        <v>1.9811E-3</v>
      </c>
      <c r="C509" s="1">
        <f>B509-M509</f>
        <v>8.6525000000000005E-3</v>
      </c>
      <c r="D509">
        <v>-2.4369999999999999E-2</v>
      </c>
      <c r="E509">
        <f t="shared" si="7"/>
        <v>-1.7262799999999998E-2</v>
      </c>
      <c r="F509">
        <v>-2.1510999999999999E-2</v>
      </c>
      <c r="G509">
        <f>F509-K509</f>
        <v>-5.3319999999999999E-3</v>
      </c>
      <c r="H509">
        <v>-1.0503999999999999E-2</v>
      </c>
      <c r="I509">
        <f>H509-L509</f>
        <v>-3.6694999999999992E-3</v>
      </c>
      <c r="J509">
        <v>-7.1072000000000001E-3</v>
      </c>
      <c r="K509">
        <v>-1.6178999999999999E-2</v>
      </c>
      <c r="L509">
        <v>-6.8345000000000003E-3</v>
      </c>
      <c r="M509">
        <v>-6.6714000000000001E-3</v>
      </c>
    </row>
    <row r="510" spans="1:13" x14ac:dyDescent="0.2">
      <c r="A510">
        <v>3334.9</v>
      </c>
      <c r="B510">
        <v>2.2886E-3</v>
      </c>
      <c r="C510" s="1">
        <f>B510-M510</f>
        <v>8.4894000000000011E-3</v>
      </c>
      <c r="D510">
        <v>-2.3841999999999999E-2</v>
      </c>
      <c r="E510">
        <f t="shared" si="7"/>
        <v>-1.7464799999999999E-2</v>
      </c>
      <c r="F510">
        <v>-2.1632999999999999E-2</v>
      </c>
      <c r="G510">
        <f>F510-K510</f>
        <v>-6.1329999999999996E-3</v>
      </c>
      <c r="H510">
        <v>-1.0093E-2</v>
      </c>
      <c r="I510">
        <f>H510-L510</f>
        <v>-3.3670999999999996E-3</v>
      </c>
      <c r="J510">
        <v>-6.3772000000000004E-3</v>
      </c>
      <c r="K510">
        <v>-1.55E-2</v>
      </c>
      <c r="L510">
        <v>-6.7258999999999999E-3</v>
      </c>
      <c r="M510">
        <v>-6.2008000000000002E-3</v>
      </c>
    </row>
    <row r="511" spans="1:13" x14ac:dyDescent="0.2">
      <c r="A511">
        <v>3335.1</v>
      </c>
      <c r="B511">
        <v>2.4997999999999999E-3</v>
      </c>
      <c r="C511" s="1">
        <f>B511-M511</f>
        <v>8.1754999999999987E-3</v>
      </c>
      <c r="D511">
        <v>-2.3116999999999999E-2</v>
      </c>
      <c r="E511">
        <f t="shared" si="7"/>
        <v>-1.7390799999999998E-2</v>
      </c>
      <c r="F511">
        <v>-2.1537000000000001E-2</v>
      </c>
      <c r="G511">
        <f>F511-K511</f>
        <v>-6.8230000000000009E-3</v>
      </c>
      <c r="H511">
        <v>-9.7231999999999996E-3</v>
      </c>
      <c r="I511">
        <f>H511-L511</f>
        <v>-3.0423999999999998E-3</v>
      </c>
      <c r="J511">
        <v>-5.7261999999999999E-3</v>
      </c>
      <c r="K511">
        <v>-1.4714E-2</v>
      </c>
      <c r="L511">
        <v>-6.6807999999999998E-3</v>
      </c>
      <c r="M511">
        <v>-5.6756999999999997E-3</v>
      </c>
    </row>
    <row r="512" spans="1:13" x14ac:dyDescent="0.2">
      <c r="A512">
        <v>3335.3</v>
      </c>
      <c r="B512">
        <v>2.6159E-3</v>
      </c>
      <c r="C512" s="1">
        <f>B512-M512</f>
        <v>7.7203000000000003E-3</v>
      </c>
      <c r="D512">
        <v>-2.2213E-2</v>
      </c>
      <c r="E512">
        <f t="shared" si="7"/>
        <v>-1.70767E-2</v>
      </c>
      <c r="F512">
        <v>-2.1228E-2</v>
      </c>
      <c r="G512">
        <f>F512-K512</f>
        <v>-7.3340000000000002E-3</v>
      </c>
      <c r="H512">
        <v>-9.3901999999999996E-3</v>
      </c>
      <c r="I512">
        <f>H512-L512</f>
        <v>-2.7168999999999995E-3</v>
      </c>
      <c r="J512">
        <v>-5.1362999999999999E-3</v>
      </c>
      <c r="K512">
        <v>-1.3894E-2</v>
      </c>
      <c r="L512">
        <v>-6.6733000000000001E-3</v>
      </c>
      <c r="M512">
        <v>-5.1044000000000003E-3</v>
      </c>
    </row>
    <row r="513" spans="1:13" x14ac:dyDescent="0.2">
      <c r="A513">
        <v>3335.5</v>
      </c>
      <c r="B513">
        <v>2.6480000000000002E-3</v>
      </c>
      <c r="C513" s="1">
        <f>B513-M513</f>
        <v>7.1456000000000002E-3</v>
      </c>
      <c r="D513">
        <v>-2.1156000000000001E-2</v>
      </c>
      <c r="E513">
        <f t="shared" si="7"/>
        <v>-1.6539600000000002E-2</v>
      </c>
      <c r="F513">
        <v>-2.0711E-2</v>
      </c>
      <c r="G513">
        <f>F513-K513</f>
        <v>-7.6930000000000002E-3</v>
      </c>
      <c r="H513">
        <v>-9.0878999999999995E-3</v>
      </c>
      <c r="I513">
        <f>H513-L513</f>
        <v>-2.3929999999999993E-3</v>
      </c>
      <c r="J513">
        <v>-4.6163999999999997E-3</v>
      </c>
      <c r="K513">
        <v>-1.3018E-2</v>
      </c>
      <c r="L513">
        <v>-6.6949000000000002E-3</v>
      </c>
      <c r="M513">
        <v>-4.4976E-3</v>
      </c>
    </row>
    <row r="514" spans="1:13" x14ac:dyDescent="0.2">
      <c r="A514">
        <v>3335.7</v>
      </c>
      <c r="B514">
        <v>2.5980999999999999E-3</v>
      </c>
      <c r="C514" s="1">
        <f>B514-M514</f>
        <v>6.4666999999999997E-3</v>
      </c>
      <c r="D514">
        <v>-1.9972E-2</v>
      </c>
      <c r="E514">
        <f t="shared" si="7"/>
        <v>-1.5854300000000002E-2</v>
      </c>
      <c r="F514">
        <v>-0.02</v>
      </c>
      <c r="G514">
        <f>F514-K514</f>
        <v>-7.8860000000000006E-3</v>
      </c>
      <c r="H514">
        <v>-8.8091000000000003E-3</v>
      </c>
      <c r="I514">
        <f>H514-L514</f>
        <v>-2.0680000000000004E-3</v>
      </c>
      <c r="J514">
        <v>-4.1177000000000002E-3</v>
      </c>
      <c r="K514">
        <v>-1.2114E-2</v>
      </c>
      <c r="L514">
        <v>-6.7410999999999999E-3</v>
      </c>
      <c r="M514">
        <v>-3.8685999999999998E-3</v>
      </c>
    </row>
    <row r="515" spans="1:13" x14ac:dyDescent="0.2">
      <c r="A515">
        <v>3335.9</v>
      </c>
      <c r="B515">
        <v>2.4754999999999998E-3</v>
      </c>
      <c r="C515" s="1">
        <f>B515-M515</f>
        <v>5.7079000000000001E-3</v>
      </c>
      <c r="D515">
        <v>-1.8690999999999999E-2</v>
      </c>
      <c r="E515">
        <f t="shared" ref="E515:E578" si="8">D515-J515</f>
        <v>-1.5056999999999999E-2</v>
      </c>
      <c r="F515">
        <v>-1.9111E-2</v>
      </c>
      <c r="G515">
        <f>F515-K515</f>
        <v>-7.8809999999999991E-3</v>
      </c>
      <c r="H515">
        <v>-8.5456999999999998E-3</v>
      </c>
      <c r="I515">
        <f>H515-L515</f>
        <v>-1.7559999999999997E-3</v>
      </c>
      <c r="J515">
        <v>-3.6340000000000001E-3</v>
      </c>
      <c r="K515">
        <v>-1.123E-2</v>
      </c>
      <c r="L515">
        <v>-6.7897000000000001E-3</v>
      </c>
      <c r="M515">
        <v>-3.2323999999999999E-3</v>
      </c>
    </row>
    <row r="516" spans="1:13" x14ac:dyDescent="0.2">
      <c r="A516">
        <v>3336.1</v>
      </c>
      <c r="B516">
        <v>2.3042000000000002E-3</v>
      </c>
      <c r="C516" s="1">
        <f>B516-M516</f>
        <v>4.9104999999999999E-3</v>
      </c>
      <c r="D516">
        <v>-1.7340999999999999E-2</v>
      </c>
      <c r="E516">
        <f t="shared" si="8"/>
        <v>-1.4171E-2</v>
      </c>
      <c r="F516">
        <v>-1.8064E-2</v>
      </c>
      <c r="G516">
        <f>F516-K516</f>
        <v>-7.7190000000000002E-3</v>
      </c>
      <c r="H516">
        <v>-8.2898999999999994E-3</v>
      </c>
      <c r="I516">
        <f>H516-L516</f>
        <v>-1.4733999999999997E-3</v>
      </c>
      <c r="J516">
        <v>-3.1700000000000001E-3</v>
      </c>
      <c r="K516">
        <v>-1.0345E-2</v>
      </c>
      <c r="L516">
        <v>-6.8164999999999996E-3</v>
      </c>
      <c r="M516">
        <v>-2.6063000000000002E-3</v>
      </c>
    </row>
    <row r="517" spans="1:13" x14ac:dyDescent="0.2">
      <c r="A517">
        <v>3336.3</v>
      </c>
      <c r="B517">
        <v>2.0796999999999999E-3</v>
      </c>
      <c r="C517" s="1">
        <f>B517-M517</f>
        <v>4.0877999999999999E-3</v>
      </c>
      <c r="D517">
        <v>-1.5949999999999999E-2</v>
      </c>
      <c r="E517">
        <f t="shared" si="8"/>
        <v>-1.3246099999999999E-2</v>
      </c>
      <c r="F517">
        <v>-1.6882000000000001E-2</v>
      </c>
      <c r="G517">
        <f>F517-K517</f>
        <v>-7.366300000000001E-3</v>
      </c>
      <c r="H517">
        <v>-8.0336000000000001E-3</v>
      </c>
      <c r="I517">
        <f>H517-L517</f>
        <v>-1.2202999999999997E-3</v>
      </c>
      <c r="J517">
        <v>-2.7039E-3</v>
      </c>
      <c r="K517">
        <v>-9.5157000000000002E-3</v>
      </c>
      <c r="L517">
        <v>-6.8133000000000004E-3</v>
      </c>
      <c r="M517">
        <v>-2.0081000000000001E-3</v>
      </c>
    </row>
    <row r="518" spans="1:13" x14ac:dyDescent="0.2">
      <c r="A518">
        <v>3336.5</v>
      </c>
      <c r="B518">
        <v>1.8243000000000001E-3</v>
      </c>
      <c r="C518" s="1">
        <f>B518-M518</f>
        <v>3.2802E-3</v>
      </c>
      <c r="D518">
        <v>-1.4541999999999999E-2</v>
      </c>
      <c r="E518">
        <f t="shared" si="8"/>
        <v>-1.23307E-2</v>
      </c>
      <c r="F518">
        <v>-1.559E-2</v>
      </c>
      <c r="G518">
        <f>F518-K518</f>
        <v>-6.8652999999999995E-3</v>
      </c>
      <c r="H518">
        <v>-7.7694000000000001E-3</v>
      </c>
      <c r="I518">
        <f>H518-L518</f>
        <v>-9.9030000000000038E-4</v>
      </c>
      <c r="J518">
        <v>-2.2112999999999998E-3</v>
      </c>
      <c r="K518">
        <v>-8.7247000000000002E-3</v>
      </c>
      <c r="L518">
        <v>-6.7790999999999997E-3</v>
      </c>
      <c r="M518">
        <v>-1.4559E-3</v>
      </c>
    </row>
    <row r="519" spans="1:13" x14ac:dyDescent="0.2">
      <c r="A519">
        <v>3336.7</v>
      </c>
      <c r="B519">
        <v>1.5441000000000001E-3</v>
      </c>
      <c r="C519" s="1">
        <f>B519-M519</f>
        <v>2.5105100000000001E-3</v>
      </c>
      <c r="D519">
        <v>-1.3136999999999999E-2</v>
      </c>
      <c r="E519">
        <f t="shared" si="8"/>
        <v>-1.1454199999999999E-2</v>
      </c>
      <c r="F519">
        <v>-1.4211E-2</v>
      </c>
      <c r="G519">
        <f>F519-K519</f>
        <v>-6.2293000000000001E-3</v>
      </c>
      <c r="H519">
        <v>-7.4904000000000004E-3</v>
      </c>
      <c r="I519">
        <f>H519-L519</f>
        <v>-7.9630000000000065E-4</v>
      </c>
      <c r="J519">
        <v>-1.6827999999999999E-3</v>
      </c>
      <c r="K519">
        <v>-7.9816999999999996E-3</v>
      </c>
      <c r="L519">
        <v>-6.6940999999999997E-3</v>
      </c>
      <c r="M519">
        <v>-9.6641000000000001E-4</v>
      </c>
    </row>
    <row r="520" spans="1:13" x14ac:dyDescent="0.2">
      <c r="A520">
        <v>3336.9</v>
      </c>
      <c r="B520">
        <v>1.2346E-3</v>
      </c>
      <c r="C520" s="1">
        <f>B520-M520</f>
        <v>1.7884999999999999E-3</v>
      </c>
      <c r="D520">
        <v>-1.1754000000000001E-2</v>
      </c>
      <c r="E520">
        <f t="shared" si="8"/>
        <v>-1.0617900000000001E-2</v>
      </c>
      <c r="F520">
        <v>-1.2770999999999999E-2</v>
      </c>
      <c r="G520">
        <f>F520-K520</f>
        <v>-5.4523999999999996E-3</v>
      </c>
      <c r="H520">
        <v>-7.1903999999999996E-3</v>
      </c>
      <c r="I520">
        <f>H520-L520</f>
        <v>-6.2759999999999986E-4</v>
      </c>
      <c r="J520">
        <v>-1.1360999999999999E-3</v>
      </c>
      <c r="K520">
        <v>-7.3185999999999998E-3</v>
      </c>
      <c r="L520">
        <v>-6.5627999999999997E-3</v>
      </c>
      <c r="M520">
        <v>-5.5389999999999997E-4</v>
      </c>
    </row>
    <row r="521" spans="1:13" x14ac:dyDescent="0.2">
      <c r="A521">
        <v>3337.1</v>
      </c>
      <c r="B521">
        <v>9.2210000000000002E-4</v>
      </c>
      <c r="C521" s="1">
        <f>B521-M521</f>
        <v>1.15069E-3</v>
      </c>
      <c r="D521">
        <v>-1.0408000000000001E-2</v>
      </c>
      <c r="E521">
        <f t="shared" si="8"/>
        <v>-9.85457E-3</v>
      </c>
      <c r="F521">
        <v>-1.1296E-2</v>
      </c>
      <c r="G521">
        <f>F521-K521</f>
        <v>-4.6015000000000006E-3</v>
      </c>
      <c r="H521">
        <v>-6.8644999999999999E-3</v>
      </c>
      <c r="I521">
        <f>H521-L521</f>
        <v>-4.7330000000000028E-4</v>
      </c>
      <c r="J521">
        <v>-5.5343000000000005E-4</v>
      </c>
      <c r="K521">
        <v>-6.6944999999999999E-3</v>
      </c>
      <c r="L521">
        <v>-6.3911999999999997E-3</v>
      </c>
      <c r="M521">
        <v>-2.2859000000000001E-4</v>
      </c>
    </row>
    <row r="522" spans="1:13" x14ac:dyDescent="0.2">
      <c r="A522">
        <v>3337.3</v>
      </c>
      <c r="B522">
        <v>5.9579999999999995E-4</v>
      </c>
      <c r="C522" s="1">
        <f>B522-M522</f>
        <v>5.9155569999999992E-4</v>
      </c>
      <c r="D522">
        <v>-9.11E-3</v>
      </c>
      <c r="E522">
        <f t="shared" si="8"/>
        <v>-9.1673680000000004E-3</v>
      </c>
      <c r="F522">
        <v>-9.8110000000000003E-3</v>
      </c>
      <c r="G522">
        <f>F522-K522</f>
        <v>-3.6394000000000001E-3</v>
      </c>
      <c r="H522">
        <v>-6.5088000000000003E-3</v>
      </c>
      <c r="I522">
        <f>H522-L522</f>
        <v>-3.2630000000000072E-4</v>
      </c>
      <c r="J522" s="1">
        <v>5.7367999999999997E-5</v>
      </c>
      <c r="K522">
        <v>-6.1716000000000002E-3</v>
      </c>
      <c r="L522">
        <v>-6.1824999999999996E-3</v>
      </c>
      <c r="M522" s="1">
        <v>4.2443000000000002E-6</v>
      </c>
    </row>
    <row r="523" spans="1:13" x14ac:dyDescent="0.2">
      <c r="A523">
        <v>3337.5</v>
      </c>
      <c r="B523">
        <v>2.6488999999999999E-4</v>
      </c>
      <c r="C523" s="1">
        <f>B523-M523</f>
        <v>1.2014E-4</v>
      </c>
      <c r="D523">
        <v>-7.8695999999999992E-3</v>
      </c>
      <c r="E523">
        <f t="shared" si="8"/>
        <v>-8.57254E-3</v>
      </c>
      <c r="F523">
        <v>-8.3411000000000006E-3</v>
      </c>
      <c r="G523">
        <f>F523-K523</f>
        <v>-2.6604000000000003E-3</v>
      </c>
      <c r="H523">
        <v>-6.1215000000000002E-3</v>
      </c>
      <c r="I523">
        <f>H523-L523</f>
        <v>-1.6240000000000004E-4</v>
      </c>
      <c r="J523">
        <v>7.0293999999999999E-4</v>
      </c>
      <c r="K523">
        <v>-5.6807000000000003E-3</v>
      </c>
      <c r="L523">
        <v>-5.9591000000000002E-3</v>
      </c>
      <c r="M523">
        <v>1.4474999999999999E-4</v>
      </c>
    </row>
    <row r="524" spans="1:13" x14ac:dyDescent="0.2">
      <c r="A524">
        <v>3337.7</v>
      </c>
      <c r="B524" s="1">
        <v>-6.7350999999999999E-5</v>
      </c>
      <c r="C524" s="1">
        <f>B524-M524</f>
        <v>-2.6590100000000003E-4</v>
      </c>
      <c r="D524">
        <v>-6.6927999999999996E-3</v>
      </c>
      <c r="E524">
        <f t="shared" si="8"/>
        <v>-8.0353999999999998E-3</v>
      </c>
      <c r="F524">
        <v>-6.9122000000000003E-3</v>
      </c>
      <c r="G524">
        <f>F524-K524</f>
        <v>-1.6567999999999999E-3</v>
      </c>
      <c r="H524">
        <v>-5.7022000000000002E-3</v>
      </c>
      <c r="I524">
        <f>H524-L524</f>
        <v>9.3000000000002803E-6</v>
      </c>
      <c r="J524">
        <v>1.3426E-3</v>
      </c>
      <c r="K524">
        <v>-5.2554000000000003E-3</v>
      </c>
      <c r="L524">
        <v>-5.7115000000000004E-3</v>
      </c>
      <c r="M524">
        <v>1.9855E-4</v>
      </c>
    </row>
    <row r="525" spans="1:13" x14ac:dyDescent="0.2">
      <c r="A525">
        <v>3337.9</v>
      </c>
      <c r="B525">
        <v>-4.0335000000000002E-4</v>
      </c>
      <c r="C525" s="1">
        <f>B525-M525</f>
        <v>-5.7894000000000001E-4</v>
      </c>
      <c r="D525">
        <v>-5.5836000000000002E-3</v>
      </c>
      <c r="E525">
        <f t="shared" si="8"/>
        <v>-7.5830000000000003E-3</v>
      </c>
      <c r="F525">
        <v>-5.5497999999999997E-3</v>
      </c>
      <c r="G525">
        <f>F525-K525</f>
        <v>-6.4819999999999982E-4</v>
      </c>
      <c r="H525">
        <v>-5.2532000000000004E-3</v>
      </c>
      <c r="I525">
        <f>H525-L525</f>
        <v>2.1679999999999963E-4</v>
      </c>
      <c r="J525">
        <v>1.9994000000000001E-3</v>
      </c>
      <c r="K525">
        <v>-4.9015999999999999E-3</v>
      </c>
      <c r="L525">
        <v>-5.47E-3</v>
      </c>
      <c r="M525">
        <v>1.7558999999999999E-4</v>
      </c>
    </row>
    <row r="526" spans="1:13" x14ac:dyDescent="0.2">
      <c r="A526">
        <v>3338.1</v>
      </c>
      <c r="B526">
        <v>-7.3304000000000002E-4</v>
      </c>
      <c r="C526" s="1">
        <f>B526-M526</f>
        <v>-8.2273900000000007E-4</v>
      </c>
      <c r="D526">
        <v>-4.5440999999999997E-3</v>
      </c>
      <c r="E526">
        <f t="shared" si="8"/>
        <v>-7.1357999999999994E-3</v>
      </c>
      <c r="F526">
        <v>-4.2785999999999996E-3</v>
      </c>
      <c r="G526">
        <f>F526-K526</f>
        <v>3.2770000000000021E-4</v>
      </c>
      <c r="H526">
        <v>-4.7784999999999998E-3</v>
      </c>
      <c r="I526">
        <f>H526-L526</f>
        <v>4.5490000000000027E-4</v>
      </c>
      <c r="J526">
        <v>2.5917000000000002E-3</v>
      </c>
      <c r="K526">
        <v>-4.6062999999999998E-3</v>
      </c>
      <c r="L526">
        <v>-5.2334E-3</v>
      </c>
      <c r="M526" s="1">
        <v>8.9698999999999996E-5</v>
      </c>
    </row>
    <row r="527" spans="1:13" x14ac:dyDescent="0.2">
      <c r="A527">
        <v>3338.3</v>
      </c>
      <c r="B527">
        <v>-1.0627E-3</v>
      </c>
      <c r="C527" s="1">
        <f>B527-M527</f>
        <v>-1.0190220000000001E-3</v>
      </c>
      <c r="D527">
        <v>-3.5755000000000001E-3</v>
      </c>
      <c r="E527">
        <f t="shared" si="8"/>
        <v>-6.7407000000000005E-3</v>
      </c>
      <c r="F527">
        <v>-3.1220000000000002E-3</v>
      </c>
      <c r="G527">
        <f>F527-K527</f>
        <v>1.2114999999999995E-3</v>
      </c>
      <c r="H527">
        <v>-4.2842999999999996E-3</v>
      </c>
      <c r="I527">
        <f>H527-L527</f>
        <v>7.202000000000007E-4</v>
      </c>
      <c r="J527">
        <v>3.1652E-3</v>
      </c>
      <c r="K527">
        <v>-4.3334999999999997E-3</v>
      </c>
      <c r="L527">
        <v>-5.0045000000000003E-3</v>
      </c>
      <c r="M527" s="1">
        <v>-4.3677999999999998E-5</v>
      </c>
    </row>
    <row r="528" spans="1:13" x14ac:dyDescent="0.2">
      <c r="A528">
        <v>3338.5</v>
      </c>
      <c r="B528">
        <v>-1.3787000000000001E-3</v>
      </c>
      <c r="C528" s="1">
        <f>B528-M528</f>
        <v>-1.17029E-3</v>
      </c>
      <c r="D528">
        <v>-2.6795999999999999E-3</v>
      </c>
      <c r="E528">
        <f t="shared" si="8"/>
        <v>-6.3438000000000001E-3</v>
      </c>
      <c r="F528">
        <v>-2.1009000000000002E-3</v>
      </c>
      <c r="G528">
        <f>F528-K528</f>
        <v>1.9702000000000001E-3</v>
      </c>
      <c r="H528">
        <v>-3.7781999999999998E-3</v>
      </c>
      <c r="I528">
        <f>H528-L528</f>
        <v>1.0230000000000005E-3</v>
      </c>
      <c r="J528">
        <v>3.6641999999999998E-3</v>
      </c>
      <c r="K528">
        <v>-4.0711000000000002E-3</v>
      </c>
      <c r="L528">
        <v>-4.8012000000000003E-3</v>
      </c>
      <c r="M528">
        <v>-2.0840999999999999E-4</v>
      </c>
    </row>
    <row r="529" spans="1:13" x14ac:dyDescent="0.2">
      <c r="A529">
        <v>3338.7</v>
      </c>
      <c r="B529">
        <v>-1.6831999999999999E-3</v>
      </c>
      <c r="C529" s="1">
        <f>B529-M529</f>
        <v>-1.29408E-3</v>
      </c>
      <c r="D529">
        <v>-1.8588000000000001E-3</v>
      </c>
      <c r="E529">
        <f t="shared" si="8"/>
        <v>-5.9163999999999996E-3</v>
      </c>
      <c r="F529">
        <v>-1.2325000000000001E-3</v>
      </c>
      <c r="G529">
        <f>F529-K529</f>
        <v>2.5948999999999998E-3</v>
      </c>
      <c r="H529">
        <v>-3.2686999999999998E-3</v>
      </c>
      <c r="I529">
        <f>H529-L529</f>
        <v>1.3625000000000004E-3</v>
      </c>
      <c r="J529">
        <v>4.0575999999999997E-3</v>
      </c>
      <c r="K529">
        <v>-3.8273999999999999E-3</v>
      </c>
      <c r="L529">
        <v>-4.6312000000000002E-3</v>
      </c>
      <c r="M529">
        <v>-3.8912000000000001E-4</v>
      </c>
    </row>
    <row r="530" spans="1:13" x14ac:dyDescent="0.2">
      <c r="A530">
        <v>3338.9</v>
      </c>
      <c r="B530">
        <v>-1.9677000000000002E-3</v>
      </c>
      <c r="C530" s="1">
        <f>B530-M530</f>
        <v>-1.3953500000000001E-3</v>
      </c>
      <c r="D530">
        <v>-1.1176000000000001E-3</v>
      </c>
      <c r="E530">
        <f t="shared" si="8"/>
        <v>-5.4657999999999998E-3</v>
      </c>
      <c r="F530">
        <v>-5.2977999999999999E-4</v>
      </c>
      <c r="G530">
        <f>F530-K530</f>
        <v>3.0800199999999997E-3</v>
      </c>
      <c r="H530">
        <v>-2.7648999999999998E-3</v>
      </c>
      <c r="I530">
        <f>H530-L530</f>
        <v>1.7160999999999999E-3</v>
      </c>
      <c r="J530">
        <v>4.3482E-3</v>
      </c>
      <c r="K530">
        <v>-3.6097999999999998E-3</v>
      </c>
      <c r="L530">
        <v>-4.4809999999999997E-3</v>
      </c>
      <c r="M530">
        <v>-5.7235000000000001E-4</v>
      </c>
    </row>
    <row r="531" spans="1:13" x14ac:dyDescent="0.2">
      <c r="A531">
        <v>3339.1</v>
      </c>
      <c r="B531">
        <v>-2.2357000000000002E-3</v>
      </c>
      <c r="C531" s="1">
        <f>B531-M531</f>
        <v>-1.4888300000000002E-3</v>
      </c>
      <c r="D531">
        <v>-4.6184999999999998E-4</v>
      </c>
      <c r="E531">
        <f t="shared" si="8"/>
        <v>-4.9502499999999998E-3</v>
      </c>
      <c r="F531" s="1">
        <v>-2.9942000000000002E-7</v>
      </c>
      <c r="G531">
        <f>F531-K531</f>
        <v>3.3824005800000001E-3</v>
      </c>
      <c r="H531">
        <v>-2.2753999999999999E-3</v>
      </c>
      <c r="I531">
        <f>H531-L531</f>
        <v>2.0904999999999999E-3</v>
      </c>
      <c r="J531">
        <v>4.4884E-3</v>
      </c>
      <c r="K531">
        <v>-3.3827000000000002E-3</v>
      </c>
      <c r="L531">
        <v>-4.3658999999999998E-3</v>
      </c>
      <c r="M531">
        <v>-7.4686999999999996E-4</v>
      </c>
    </row>
    <row r="532" spans="1:13" x14ac:dyDescent="0.2">
      <c r="A532">
        <v>3339.3</v>
      </c>
      <c r="B532">
        <v>-2.4803E-3</v>
      </c>
      <c r="C532" s="1">
        <f>B532-M532</f>
        <v>-1.57621E-3</v>
      </c>
      <c r="D532">
        <v>1.0124E-4</v>
      </c>
      <c r="E532">
        <f t="shared" si="8"/>
        <v>-4.3590600000000005E-3</v>
      </c>
      <c r="F532">
        <v>3.5334E-4</v>
      </c>
      <c r="G532">
        <f>F532-K532</f>
        <v>3.4900400000000002E-3</v>
      </c>
      <c r="H532">
        <v>-1.8078E-3</v>
      </c>
      <c r="I532">
        <f>H532-L532</f>
        <v>2.457E-3</v>
      </c>
      <c r="J532">
        <v>4.4603000000000004E-3</v>
      </c>
      <c r="K532">
        <v>-3.1367000000000001E-3</v>
      </c>
      <c r="L532">
        <v>-4.2648E-3</v>
      </c>
      <c r="M532">
        <v>-9.0408999999999997E-4</v>
      </c>
    </row>
    <row r="533" spans="1:13" x14ac:dyDescent="0.2">
      <c r="A533">
        <v>3339.5</v>
      </c>
      <c r="B533">
        <v>-2.6873999999999999E-3</v>
      </c>
      <c r="C533" s="1">
        <f>B533-M533</f>
        <v>-1.6496E-3</v>
      </c>
      <c r="D533">
        <v>5.6455000000000003E-4</v>
      </c>
      <c r="E533">
        <f t="shared" si="8"/>
        <v>-3.71295E-3</v>
      </c>
      <c r="F533">
        <v>5.3330000000000001E-4</v>
      </c>
      <c r="G533">
        <f>F533-K533</f>
        <v>3.3947999999999999E-3</v>
      </c>
      <c r="H533">
        <v>-1.3684999999999999E-3</v>
      </c>
      <c r="I533">
        <f>H533-L533</f>
        <v>2.8279000000000004E-3</v>
      </c>
      <c r="J533">
        <v>4.2775000000000001E-3</v>
      </c>
      <c r="K533">
        <v>-2.8614999999999999E-3</v>
      </c>
      <c r="L533">
        <v>-4.1964000000000003E-3</v>
      </c>
      <c r="M533">
        <v>-1.0378E-3</v>
      </c>
    </row>
    <row r="534" spans="1:13" x14ac:dyDescent="0.2">
      <c r="A534">
        <v>3339.7</v>
      </c>
      <c r="B534">
        <v>-2.8703999999999999E-3</v>
      </c>
      <c r="C534" s="1">
        <f>B534-M534</f>
        <v>-1.7266999999999998E-3</v>
      </c>
      <c r="D534">
        <v>9.2212000000000001E-4</v>
      </c>
      <c r="E534">
        <f t="shared" si="8"/>
        <v>-2.9820799999999998E-3</v>
      </c>
      <c r="F534">
        <v>5.4573000000000002E-4</v>
      </c>
      <c r="G534">
        <f>F534-K534</f>
        <v>3.1183299999999999E-3</v>
      </c>
      <c r="H534">
        <v>-9.6239999999999997E-4</v>
      </c>
      <c r="I534">
        <f>H534-L534</f>
        <v>3.1787E-3</v>
      </c>
      <c r="J534">
        <v>3.9042E-3</v>
      </c>
      <c r="K534">
        <v>-2.5726E-3</v>
      </c>
      <c r="L534">
        <v>-4.1411E-3</v>
      </c>
      <c r="M534">
        <v>-1.1437000000000001E-3</v>
      </c>
    </row>
    <row r="535" spans="1:13" x14ac:dyDescent="0.2">
      <c r="A535">
        <v>3339.9</v>
      </c>
      <c r="B535">
        <v>-3.0117E-3</v>
      </c>
      <c r="C535" s="1">
        <f>B535-M535</f>
        <v>-1.7922999999999999E-3</v>
      </c>
      <c r="D535">
        <v>1.1703E-3</v>
      </c>
      <c r="E535">
        <f t="shared" si="8"/>
        <v>-2.1614E-3</v>
      </c>
      <c r="F535">
        <v>3.9973E-4</v>
      </c>
      <c r="G535">
        <f>F535-K535</f>
        <v>2.68023E-3</v>
      </c>
      <c r="H535">
        <v>-5.9318999999999995E-4</v>
      </c>
      <c r="I535">
        <f>H535-L535</f>
        <v>3.5190099999999999E-3</v>
      </c>
      <c r="J535">
        <v>3.3316999999999999E-3</v>
      </c>
      <c r="K535">
        <v>-2.2805E-3</v>
      </c>
      <c r="L535">
        <v>-4.1121999999999999E-3</v>
      </c>
      <c r="M535">
        <v>-1.2194E-3</v>
      </c>
    </row>
    <row r="536" spans="1:13" x14ac:dyDescent="0.2">
      <c r="A536">
        <v>3340.1</v>
      </c>
      <c r="B536">
        <v>-3.1221E-3</v>
      </c>
      <c r="C536" s="1">
        <f>B536-M536</f>
        <v>-1.859E-3</v>
      </c>
      <c r="D536">
        <v>1.3087000000000001E-3</v>
      </c>
      <c r="E536">
        <f t="shared" si="8"/>
        <v>-1.2827000000000001E-3</v>
      </c>
      <c r="F536">
        <v>1.0645999999999999E-4</v>
      </c>
      <c r="G536">
        <f>F536-K536</f>
        <v>2.07106E-3</v>
      </c>
      <c r="H536">
        <v>-2.6358000000000002E-4</v>
      </c>
      <c r="I536">
        <f>H536-L536</f>
        <v>3.8348200000000001E-3</v>
      </c>
      <c r="J536">
        <v>2.5914000000000002E-3</v>
      </c>
      <c r="K536">
        <v>-1.9645999999999999E-3</v>
      </c>
      <c r="L536">
        <v>-4.0984000000000003E-3</v>
      </c>
      <c r="M536">
        <v>-1.2631000000000001E-3</v>
      </c>
    </row>
    <row r="537" spans="1:13" x14ac:dyDescent="0.2">
      <c r="A537">
        <v>3340.3</v>
      </c>
      <c r="B537">
        <v>-3.1993999999999998E-3</v>
      </c>
      <c r="C537" s="1">
        <f>B537-M537</f>
        <v>-1.9253999999999999E-3</v>
      </c>
      <c r="D537">
        <v>1.34E-3</v>
      </c>
      <c r="E537">
        <f t="shared" si="8"/>
        <v>-3.3799999999999998E-4</v>
      </c>
      <c r="F537">
        <v>-3.2161000000000001E-4</v>
      </c>
      <c r="G537">
        <f>F537-K537</f>
        <v>1.3242900000000001E-3</v>
      </c>
      <c r="H537" s="1">
        <v>2.4036000000000002E-5</v>
      </c>
      <c r="I537">
        <f>H537-L537</f>
        <v>4.1197359999999997E-3</v>
      </c>
      <c r="J537">
        <v>1.678E-3</v>
      </c>
      <c r="K537">
        <v>-1.6459000000000001E-3</v>
      </c>
      <c r="L537">
        <v>-4.0956999999999999E-3</v>
      </c>
      <c r="M537">
        <v>-1.274E-3</v>
      </c>
    </row>
    <row r="538" spans="1:13" x14ac:dyDescent="0.2">
      <c r="A538">
        <v>3340.5</v>
      </c>
      <c r="B538">
        <v>-3.2322000000000002E-3</v>
      </c>
      <c r="C538" s="1">
        <f>B538-M538</f>
        <v>-1.9804000000000002E-3</v>
      </c>
      <c r="D538">
        <v>1.2700000000000001E-3</v>
      </c>
      <c r="E538">
        <f t="shared" si="8"/>
        <v>6.7202000000000006E-4</v>
      </c>
      <c r="F538">
        <v>-8.7113000000000002E-4</v>
      </c>
      <c r="G538">
        <f>F538-K538</f>
        <v>4.6277000000000004E-4</v>
      </c>
      <c r="H538">
        <v>2.6695000000000001E-4</v>
      </c>
      <c r="I538">
        <f>H538-L538</f>
        <v>4.3738500000000003E-3</v>
      </c>
      <c r="J538">
        <v>5.9798000000000002E-4</v>
      </c>
      <c r="K538">
        <v>-1.3339000000000001E-3</v>
      </c>
      <c r="L538">
        <v>-4.1069000000000001E-3</v>
      </c>
      <c r="M538">
        <v>-1.2518E-3</v>
      </c>
    </row>
    <row r="539" spans="1:13" x14ac:dyDescent="0.2">
      <c r="A539">
        <v>3340.7</v>
      </c>
      <c r="B539">
        <v>-3.2326E-3</v>
      </c>
      <c r="C539" s="1">
        <f>B539-M539</f>
        <v>-2.0359000000000002E-3</v>
      </c>
      <c r="D539">
        <v>1.1067E-3</v>
      </c>
      <c r="E539">
        <f t="shared" si="8"/>
        <v>1.7105599999999999E-3</v>
      </c>
      <c r="F539">
        <v>-1.5280000000000001E-3</v>
      </c>
      <c r="G539">
        <f>F539-K539</f>
        <v>-4.7920000000000016E-4</v>
      </c>
      <c r="H539">
        <v>4.6165000000000003E-4</v>
      </c>
      <c r="I539">
        <f>H539-L539</f>
        <v>4.5927500000000005E-3</v>
      </c>
      <c r="J539">
        <v>-6.0386000000000001E-4</v>
      </c>
      <c r="K539">
        <v>-1.0487999999999999E-3</v>
      </c>
      <c r="L539">
        <v>-4.1311000000000004E-3</v>
      </c>
      <c r="M539">
        <v>-1.1967E-3</v>
      </c>
    </row>
    <row r="540" spans="1:13" x14ac:dyDescent="0.2">
      <c r="A540">
        <v>3340.9</v>
      </c>
      <c r="B540">
        <v>-3.2044999999999999E-3</v>
      </c>
      <c r="C540" s="1">
        <f>B540-M540</f>
        <v>-2.0949999999999996E-3</v>
      </c>
      <c r="D540">
        <v>8.5904000000000004E-4</v>
      </c>
      <c r="E540">
        <f t="shared" si="8"/>
        <v>2.7439399999999998E-3</v>
      </c>
      <c r="F540">
        <v>-2.2774000000000002E-3</v>
      </c>
      <c r="G540">
        <f>F540-K540</f>
        <v>-1.4720700000000002E-3</v>
      </c>
      <c r="H540">
        <v>6.0351999999999997E-4</v>
      </c>
      <c r="I540">
        <f>H540-L540</f>
        <v>4.7592199999999998E-3</v>
      </c>
      <c r="J540">
        <v>-1.8848999999999999E-3</v>
      </c>
      <c r="K540">
        <v>-8.0533000000000004E-4</v>
      </c>
      <c r="L540">
        <v>-4.1557E-3</v>
      </c>
      <c r="M540">
        <v>-1.1095E-3</v>
      </c>
    </row>
    <row r="541" spans="1:13" x14ac:dyDescent="0.2">
      <c r="A541">
        <v>3341.1</v>
      </c>
      <c r="B541">
        <v>-3.1481E-3</v>
      </c>
      <c r="C541" s="1">
        <f>B541-M541</f>
        <v>-2.1558200000000001E-3</v>
      </c>
      <c r="D541">
        <v>5.3593E-4</v>
      </c>
      <c r="E541">
        <f t="shared" si="8"/>
        <v>3.75333E-3</v>
      </c>
      <c r="F541">
        <v>-3.1036000000000002E-3</v>
      </c>
      <c r="G541">
        <f>F541-K541</f>
        <v>-2.4990000000000004E-3</v>
      </c>
      <c r="H541">
        <v>6.8701000000000005E-4</v>
      </c>
      <c r="I541">
        <f>H541-L541</f>
        <v>4.8741100000000001E-3</v>
      </c>
      <c r="J541">
        <v>-3.2174E-3</v>
      </c>
      <c r="K541">
        <v>-6.0459999999999995E-4</v>
      </c>
      <c r="L541">
        <v>-4.1871E-3</v>
      </c>
      <c r="M541">
        <v>-9.922799999999999E-4</v>
      </c>
    </row>
    <row r="542" spans="1:13" x14ac:dyDescent="0.2">
      <c r="A542">
        <v>3341.3</v>
      </c>
      <c r="B542">
        <v>-3.0557000000000002E-3</v>
      </c>
      <c r="C542" s="1">
        <f>B542-M542</f>
        <v>-2.2071500000000002E-3</v>
      </c>
      <c r="D542">
        <v>1.4522E-4</v>
      </c>
      <c r="E542">
        <f t="shared" si="8"/>
        <v>4.6902200000000002E-3</v>
      </c>
      <c r="F542">
        <v>-3.9902000000000002E-3</v>
      </c>
      <c r="G542">
        <f>F542-K542</f>
        <v>-3.5428200000000003E-3</v>
      </c>
      <c r="H542">
        <v>7.0624000000000001E-4</v>
      </c>
      <c r="I542">
        <f>H542-L542</f>
        <v>4.9163399999999999E-3</v>
      </c>
      <c r="J542">
        <v>-4.5450000000000004E-3</v>
      </c>
      <c r="K542">
        <v>-4.4737999999999999E-4</v>
      </c>
      <c r="L542">
        <v>-4.2100999999999996E-3</v>
      </c>
      <c r="M542">
        <v>-8.4855E-4</v>
      </c>
    </row>
    <row r="543" spans="1:13" x14ac:dyDescent="0.2">
      <c r="A543">
        <v>3341.5</v>
      </c>
      <c r="B543">
        <v>-2.9350000000000001E-3</v>
      </c>
      <c r="C543" s="1">
        <f>B543-M543</f>
        <v>-2.2514500000000003E-3</v>
      </c>
      <c r="D543">
        <v>-3.0695000000000001E-4</v>
      </c>
      <c r="E543">
        <f t="shared" si="8"/>
        <v>5.5438499999999995E-3</v>
      </c>
      <c r="F543">
        <v>-4.9205999999999998E-3</v>
      </c>
      <c r="G543">
        <f>F543-K543</f>
        <v>-4.5671399999999999E-3</v>
      </c>
      <c r="H543">
        <v>6.5598999999999996E-4</v>
      </c>
      <c r="I543">
        <f>H543-L543</f>
        <v>4.8999899999999999E-3</v>
      </c>
      <c r="J543">
        <v>-5.8507999999999998E-3</v>
      </c>
      <c r="K543">
        <v>-3.5345999999999999E-4</v>
      </c>
      <c r="L543">
        <v>-4.2440000000000004E-3</v>
      </c>
      <c r="M543">
        <v>-6.8355E-4</v>
      </c>
    </row>
    <row r="544" spans="1:13" x14ac:dyDescent="0.2">
      <c r="A544">
        <v>3341.7</v>
      </c>
      <c r="B544">
        <v>-2.7851E-3</v>
      </c>
      <c r="C544" s="1">
        <f>B544-M544</f>
        <v>-2.2807999999999999E-3</v>
      </c>
      <c r="D544">
        <v>-8.1645000000000003E-4</v>
      </c>
      <c r="E544">
        <f t="shared" si="8"/>
        <v>6.2586500000000002E-3</v>
      </c>
      <c r="F544">
        <v>-5.8780999999999998E-3</v>
      </c>
      <c r="G544">
        <f>F544-K544</f>
        <v>-5.5255299999999999E-3</v>
      </c>
      <c r="H544">
        <v>5.3300000000000005E-4</v>
      </c>
      <c r="I544">
        <f>H544-L544</f>
        <v>4.8120999999999997E-3</v>
      </c>
      <c r="J544">
        <v>-7.0751E-3</v>
      </c>
      <c r="K544">
        <v>-3.5257000000000002E-4</v>
      </c>
      <c r="L544">
        <v>-4.2791000000000001E-3</v>
      </c>
      <c r="M544">
        <v>-5.0429999999999995E-4</v>
      </c>
    </row>
    <row r="545" spans="1:13" x14ac:dyDescent="0.2">
      <c r="A545">
        <v>3341.9</v>
      </c>
      <c r="B545">
        <v>-2.6075999999999998E-3</v>
      </c>
      <c r="C545" s="1">
        <f>B545-M545</f>
        <v>-2.2879299999999997E-3</v>
      </c>
      <c r="D545">
        <v>-1.3810999999999999E-3</v>
      </c>
      <c r="E545">
        <f t="shared" si="8"/>
        <v>6.8017000000000008E-3</v>
      </c>
      <c r="F545">
        <v>-6.8474E-3</v>
      </c>
      <c r="G545">
        <f>F545-K545</f>
        <v>-6.4619200000000003E-3</v>
      </c>
      <c r="H545">
        <v>3.3723999999999999E-4</v>
      </c>
      <c r="I545">
        <f>H545-L545</f>
        <v>4.6375399999999999E-3</v>
      </c>
      <c r="J545">
        <v>-8.1828000000000005E-3</v>
      </c>
      <c r="K545">
        <v>-3.8548E-4</v>
      </c>
      <c r="L545">
        <v>-4.3003E-3</v>
      </c>
      <c r="M545">
        <v>-3.1966999999999998E-4</v>
      </c>
    </row>
    <row r="546" spans="1:13" x14ac:dyDescent="0.2">
      <c r="A546">
        <v>3342.1</v>
      </c>
      <c r="B546">
        <v>-2.3904E-3</v>
      </c>
      <c r="C546" s="1">
        <f>B546-M546</f>
        <v>-2.2506599999999998E-3</v>
      </c>
      <c r="D546">
        <v>-2E-3</v>
      </c>
      <c r="E546">
        <f t="shared" si="8"/>
        <v>7.1885000000000004E-3</v>
      </c>
      <c r="F546">
        <v>-7.8147000000000008E-3</v>
      </c>
      <c r="G546">
        <f>F546-K546</f>
        <v>-7.3062400000000012E-3</v>
      </c>
      <c r="H546" s="1">
        <v>7.2905999999999996E-5</v>
      </c>
      <c r="I546">
        <f>H546-L546</f>
        <v>4.4006060000000005E-3</v>
      </c>
      <c r="J546">
        <v>-9.1885000000000005E-3</v>
      </c>
      <c r="K546">
        <v>-5.0845999999999997E-4</v>
      </c>
      <c r="L546">
        <v>-4.3277000000000003E-3</v>
      </c>
      <c r="M546">
        <v>-1.3973999999999999E-4</v>
      </c>
    </row>
    <row r="547" spans="1:13" x14ac:dyDescent="0.2">
      <c r="A547">
        <v>3342.3</v>
      </c>
      <c r="B547">
        <v>-2.1434000000000002E-3</v>
      </c>
      <c r="C547" s="1">
        <f>B547-M547</f>
        <v>-2.168213E-3</v>
      </c>
      <c r="D547">
        <v>-2.6733E-3</v>
      </c>
      <c r="E547">
        <f t="shared" si="8"/>
        <v>7.3637000000000008E-3</v>
      </c>
      <c r="F547">
        <v>-8.7688000000000002E-3</v>
      </c>
      <c r="G547">
        <f>F547-K547</f>
        <v>-8.0704999999999995E-3</v>
      </c>
      <c r="H547">
        <v>-2.5112000000000002E-4</v>
      </c>
      <c r="I547">
        <f>H547-L547</f>
        <v>4.0984800000000007E-3</v>
      </c>
      <c r="J547">
        <v>-1.0037000000000001E-2</v>
      </c>
      <c r="K547">
        <v>-6.9830000000000001E-4</v>
      </c>
      <c r="L547">
        <v>-4.3496000000000003E-3</v>
      </c>
      <c r="M547" s="1">
        <v>2.4813000000000001E-5</v>
      </c>
    </row>
    <row r="548" spans="1:13" x14ac:dyDescent="0.2">
      <c r="A548">
        <v>3342.5</v>
      </c>
      <c r="B548">
        <v>-1.8693E-3</v>
      </c>
      <c r="C548" s="1">
        <f>B548-M548</f>
        <v>-2.03323E-3</v>
      </c>
      <c r="D548">
        <v>-3.4009999999999999E-3</v>
      </c>
      <c r="E548">
        <f t="shared" si="8"/>
        <v>7.3299999999999997E-3</v>
      </c>
      <c r="F548">
        <v>-9.7006000000000002E-3</v>
      </c>
      <c r="G548">
        <f>F548-K548</f>
        <v>-8.7565100000000003E-3</v>
      </c>
      <c r="H548">
        <v>-6.2157E-4</v>
      </c>
      <c r="I548">
        <f>H548-L548</f>
        <v>3.75173E-3</v>
      </c>
      <c r="J548">
        <v>-1.0730999999999999E-2</v>
      </c>
      <c r="K548">
        <v>-9.4408999999999997E-4</v>
      </c>
      <c r="L548">
        <v>-4.3733000000000001E-3</v>
      </c>
      <c r="M548">
        <v>1.6393000000000001E-4</v>
      </c>
    </row>
    <row r="549" spans="1:13" x14ac:dyDescent="0.2">
      <c r="A549">
        <v>3342.7</v>
      </c>
      <c r="B549">
        <v>-1.5705999999999999E-3</v>
      </c>
      <c r="C549" s="1">
        <f>B549-M549</f>
        <v>-1.8395499999999999E-3</v>
      </c>
      <c r="D549">
        <v>-4.1822999999999999E-3</v>
      </c>
      <c r="E549">
        <f t="shared" si="8"/>
        <v>7.0886999999999999E-3</v>
      </c>
      <c r="F549">
        <v>-1.0603E-2</v>
      </c>
      <c r="G549">
        <f>F549-K549</f>
        <v>-9.367799999999999E-3</v>
      </c>
      <c r="H549">
        <v>-1.0218E-3</v>
      </c>
      <c r="I549">
        <f>H549-L549</f>
        <v>3.3806000000000001E-3</v>
      </c>
      <c r="J549">
        <v>-1.1271E-2</v>
      </c>
      <c r="K549">
        <v>-1.2352000000000001E-3</v>
      </c>
      <c r="L549">
        <v>-4.4023999999999999E-3</v>
      </c>
      <c r="M549">
        <v>2.6895000000000001E-4</v>
      </c>
    </row>
    <row r="550" spans="1:13" x14ac:dyDescent="0.2">
      <c r="A550">
        <v>3342.9</v>
      </c>
      <c r="B550">
        <v>-1.2585999999999999E-3</v>
      </c>
      <c r="C550" s="1">
        <f>B550-M550</f>
        <v>-1.59224E-3</v>
      </c>
      <c r="D550">
        <v>-5.0143999999999996E-3</v>
      </c>
      <c r="E550">
        <f t="shared" si="8"/>
        <v>6.6386000000000006E-3</v>
      </c>
      <c r="F550">
        <v>-1.1471E-2</v>
      </c>
      <c r="G550">
        <f>F550-K550</f>
        <v>-9.8744999999999996E-3</v>
      </c>
      <c r="H550">
        <v>-1.4331999999999999E-3</v>
      </c>
      <c r="I550">
        <f>H550-L550</f>
        <v>2.9954999999999999E-3</v>
      </c>
      <c r="J550">
        <v>-1.1653E-2</v>
      </c>
      <c r="K550">
        <v>-1.5965E-3</v>
      </c>
      <c r="L550">
        <v>-4.4286999999999998E-3</v>
      </c>
      <c r="M550">
        <v>3.3364000000000001E-4</v>
      </c>
    </row>
    <row r="551" spans="1:13" x14ac:dyDescent="0.2">
      <c r="A551">
        <v>3343.1</v>
      </c>
      <c r="B551">
        <v>-9.4417000000000004E-4</v>
      </c>
      <c r="C551" s="1">
        <f>B551-M551</f>
        <v>-1.2993800000000002E-3</v>
      </c>
      <c r="D551">
        <v>-5.8913999999999998E-3</v>
      </c>
      <c r="E551">
        <f t="shared" si="8"/>
        <v>5.9965999999999995E-3</v>
      </c>
      <c r="F551">
        <v>-1.2298E-2</v>
      </c>
      <c r="G551">
        <f>F551-K551</f>
        <v>-1.03071E-2</v>
      </c>
      <c r="H551">
        <v>-1.8373E-3</v>
      </c>
      <c r="I551">
        <f>H551-L551</f>
        <v>2.6124E-3</v>
      </c>
      <c r="J551">
        <v>-1.1887999999999999E-2</v>
      </c>
      <c r="K551">
        <v>-1.9908999999999999E-3</v>
      </c>
      <c r="L551">
        <v>-4.4497E-3</v>
      </c>
      <c r="M551">
        <v>3.5521000000000001E-4</v>
      </c>
    </row>
    <row r="552" spans="1:13" x14ac:dyDescent="0.2">
      <c r="A552">
        <v>3343.3</v>
      </c>
      <c r="B552">
        <v>-6.2551999999999996E-4</v>
      </c>
      <c r="C552" s="1">
        <f>B552-M552</f>
        <v>-9.5978999999999997E-4</v>
      </c>
      <c r="D552">
        <v>-6.8041999999999998E-3</v>
      </c>
      <c r="E552">
        <f t="shared" si="8"/>
        <v>5.180800000000001E-3</v>
      </c>
      <c r="F552">
        <v>-1.3077999999999999E-2</v>
      </c>
      <c r="G552">
        <f>F552-K552</f>
        <v>-1.0629099999999999E-2</v>
      </c>
      <c r="H552">
        <v>-2.2174999999999999E-3</v>
      </c>
      <c r="I552">
        <f>H552-L552</f>
        <v>2.2504000000000005E-3</v>
      </c>
      <c r="J552">
        <v>-1.1985000000000001E-2</v>
      </c>
      <c r="K552">
        <v>-2.4488999999999999E-3</v>
      </c>
      <c r="L552">
        <v>-4.4679000000000003E-3</v>
      </c>
      <c r="M552">
        <v>3.3427000000000001E-4</v>
      </c>
    </row>
    <row r="553" spans="1:13" x14ac:dyDescent="0.2">
      <c r="A553">
        <v>3343.5</v>
      </c>
      <c r="B553">
        <v>-3.2999E-4</v>
      </c>
      <c r="C553" s="1">
        <f>B553-M553</f>
        <v>-6.0523999999999994E-4</v>
      </c>
      <c r="D553">
        <v>-7.7386E-3</v>
      </c>
      <c r="E553">
        <f t="shared" si="8"/>
        <v>4.2173999999999996E-3</v>
      </c>
      <c r="F553">
        <v>-1.3802999999999999E-2</v>
      </c>
      <c r="G553">
        <f>F553-K553</f>
        <v>-1.0855299999999998E-2</v>
      </c>
      <c r="H553">
        <v>-2.5601999999999999E-3</v>
      </c>
      <c r="I553">
        <f>H553-L553</f>
        <v>1.9139000000000001E-3</v>
      </c>
      <c r="J553">
        <v>-1.1956E-2</v>
      </c>
      <c r="K553">
        <v>-2.9477000000000001E-3</v>
      </c>
      <c r="L553">
        <v>-4.4741E-3</v>
      </c>
      <c r="M553">
        <v>2.7525E-4</v>
      </c>
    </row>
    <row r="554" spans="1:13" x14ac:dyDescent="0.2">
      <c r="A554">
        <v>3343.7</v>
      </c>
      <c r="B554" s="1">
        <v>-5.6643E-5</v>
      </c>
      <c r="C554" s="1">
        <f>B554-M554</f>
        <v>-2.4207299999999998E-4</v>
      </c>
      <c r="D554">
        <v>-8.6765000000000002E-3</v>
      </c>
      <c r="E554">
        <f t="shared" si="8"/>
        <v>3.1415000000000002E-3</v>
      </c>
      <c r="F554">
        <v>-1.4463E-2</v>
      </c>
      <c r="G554">
        <f>F554-K554</f>
        <v>-1.0984799999999999E-2</v>
      </c>
      <c r="H554">
        <v>-2.8560999999999999E-3</v>
      </c>
      <c r="I554">
        <f>H554-L554</f>
        <v>1.6181999999999998E-3</v>
      </c>
      <c r="J554">
        <v>-1.1818E-2</v>
      </c>
      <c r="K554">
        <v>-3.4781999999999999E-3</v>
      </c>
      <c r="L554">
        <v>-4.4742999999999996E-3</v>
      </c>
      <c r="M554">
        <v>1.8542999999999999E-4</v>
      </c>
    </row>
    <row r="555" spans="1:13" x14ac:dyDescent="0.2">
      <c r="A555">
        <v>3343.9</v>
      </c>
      <c r="B555">
        <v>1.7963000000000001E-4</v>
      </c>
      <c r="C555" s="1">
        <f>B555-M555</f>
        <v>1.0517000000000001E-4</v>
      </c>
      <c r="D555">
        <v>-9.5949999999999994E-3</v>
      </c>
      <c r="E555">
        <f t="shared" si="8"/>
        <v>1.9599999999999999E-3</v>
      </c>
      <c r="F555">
        <v>-1.5049E-2</v>
      </c>
      <c r="G555">
        <f>F555-K555</f>
        <v>-1.0984799999999999E-2</v>
      </c>
      <c r="H555">
        <v>-3.0998000000000002E-3</v>
      </c>
      <c r="I555">
        <f>H555-L555</f>
        <v>1.3418000000000002E-3</v>
      </c>
      <c r="J555">
        <v>-1.1554999999999999E-2</v>
      </c>
      <c r="K555">
        <v>-4.0641999999999996E-3</v>
      </c>
      <c r="L555">
        <v>-4.4416000000000004E-3</v>
      </c>
      <c r="M555" s="1">
        <v>7.4460000000000002E-5</v>
      </c>
    </row>
    <row r="556" spans="1:13" x14ac:dyDescent="0.2">
      <c r="A556">
        <v>3344.1</v>
      </c>
      <c r="B556">
        <v>3.7159999999999998E-4</v>
      </c>
      <c r="C556" s="1">
        <f>B556-M556</f>
        <v>4.1886399999999997E-4</v>
      </c>
      <c r="D556">
        <v>-1.0468E-2</v>
      </c>
      <c r="E556">
        <f t="shared" si="8"/>
        <v>7.3999999999999934E-4</v>
      </c>
      <c r="F556">
        <v>-1.5549E-2</v>
      </c>
      <c r="G556">
        <f>F556-K556</f>
        <v>-1.09263E-2</v>
      </c>
      <c r="H556">
        <v>-3.2896000000000002E-3</v>
      </c>
      <c r="I556">
        <f>H556-L556</f>
        <v>1.1107999999999995E-3</v>
      </c>
      <c r="J556">
        <v>-1.1207999999999999E-2</v>
      </c>
      <c r="K556">
        <v>-4.6227000000000004E-3</v>
      </c>
      <c r="L556">
        <v>-4.4003999999999996E-3</v>
      </c>
      <c r="M556" s="1">
        <v>-4.7264E-5</v>
      </c>
    </row>
    <row r="557" spans="1:13" x14ac:dyDescent="0.2">
      <c r="A557">
        <v>3344.3</v>
      </c>
      <c r="B557">
        <v>5.2112999999999997E-4</v>
      </c>
      <c r="C557" s="1">
        <f>B557-M557</f>
        <v>6.9076999999999995E-4</v>
      </c>
      <c r="D557">
        <v>-1.1269E-2</v>
      </c>
      <c r="E557">
        <f t="shared" si="8"/>
        <v>-4.7799999999999926E-4</v>
      </c>
      <c r="F557">
        <v>-1.5956000000000001E-2</v>
      </c>
      <c r="G557">
        <f>F557-K557</f>
        <v>-1.0761100000000003E-2</v>
      </c>
      <c r="H557">
        <v>-3.4267E-3</v>
      </c>
      <c r="I557">
        <f>H557-L557</f>
        <v>9.0929999999999961E-4</v>
      </c>
      <c r="J557">
        <v>-1.0791E-2</v>
      </c>
      <c r="K557">
        <v>-5.1948999999999997E-3</v>
      </c>
      <c r="L557">
        <v>-4.3359999999999996E-3</v>
      </c>
      <c r="M557">
        <v>-1.6964000000000001E-4</v>
      </c>
    </row>
    <row r="558" spans="1:13" x14ac:dyDescent="0.2">
      <c r="A558">
        <v>3344.5</v>
      </c>
      <c r="B558">
        <v>6.2242999999999999E-4</v>
      </c>
      <c r="C558" s="1">
        <f>B558-M558</f>
        <v>9.0631000000000001E-4</v>
      </c>
      <c r="D558">
        <v>-1.1971000000000001E-2</v>
      </c>
      <c r="E558">
        <f t="shared" si="8"/>
        <v>-1.6640000000000005E-3</v>
      </c>
      <c r="F558">
        <v>-1.6263E-2</v>
      </c>
      <c r="G558">
        <f>F558-K558</f>
        <v>-1.05349E-2</v>
      </c>
      <c r="H558">
        <v>-3.5138999999999999E-3</v>
      </c>
      <c r="I558">
        <f>H558-L558</f>
        <v>7.4580000000000002E-4</v>
      </c>
      <c r="J558">
        <v>-1.0307E-2</v>
      </c>
      <c r="K558">
        <v>-5.7280999999999999E-3</v>
      </c>
      <c r="L558">
        <v>-4.2596999999999999E-3</v>
      </c>
      <c r="M558">
        <v>-2.8388000000000003E-4</v>
      </c>
    </row>
    <row r="559" spans="1:13" x14ac:dyDescent="0.2">
      <c r="A559">
        <v>3344.7</v>
      </c>
      <c r="B559">
        <v>6.7916000000000005E-4</v>
      </c>
      <c r="C559" s="1">
        <f>B559-M559</f>
        <v>1.06262E-3</v>
      </c>
      <c r="D559">
        <v>-1.2548999999999999E-2</v>
      </c>
      <c r="E559">
        <f t="shared" si="8"/>
        <v>-2.7710999999999986E-3</v>
      </c>
      <c r="F559">
        <v>-1.6463999999999999E-2</v>
      </c>
      <c r="G559">
        <f>F559-K559</f>
        <v>-1.0216899999999999E-2</v>
      </c>
      <c r="H559">
        <v>-3.5550999999999998E-3</v>
      </c>
      <c r="I559">
        <f>H559-L559</f>
        <v>6.023999999999999E-4</v>
      </c>
      <c r="J559">
        <v>-9.7779000000000008E-3</v>
      </c>
      <c r="K559">
        <v>-6.2471000000000002E-3</v>
      </c>
      <c r="L559">
        <v>-4.1574999999999997E-3</v>
      </c>
      <c r="M559">
        <v>-3.8346000000000002E-4</v>
      </c>
    </row>
    <row r="560" spans="1:13" x14ac:dyDescent="0.2">
      <c r="A560">
        <v>3344.9</v>
      </c>
      <c r="B560">
        <v>7.0242999999999998E-4</v>
      </c>
      <c r="C560" s="1">
        <f>B560-M560</f>
        <v>1.1666300000000001E-3</v>
      </c>
      <c r="D560">
        <v>-1.2987E-2</v>
      </c>
      <c r="E560">
        <f t="shared" si="8"/>
        <v>-3.7686999999999998E-3</v>
      </c>
      <c r="F560">
        <v>-1.6558E-2</v>
      </c>
      <c r="G560">
        <f>F560-K560</f>
        <v>-9.8555999999999991E-3</v>
      </c>
      <c r="H560">
        <v>-3.5544999999999999E-3</v>
      </c>
      <c r="I560">
        <f>H560-L560</f>
        <v>5.074000000000003E-4</v>
      </c>
      <c r="J560">
        <v>-9.2183000000000005E-3</v>
      </c>
      <c r="K560">
        <v>-6.7023999999999999E-3</v>
      </c>
      <c r="L560">
        <v>-4.0619000000000002E-3</v>
      </c>
      <c r="M560">
        <v>-4.6420000000000001E-4</v>
      </c>
    </row>
    <row r="561" spans="1:13" x14ac:dyDescent="0.2">
      <c r="A561">
        <v>3345.1</v>
      </c>
      <c r="B561">
        <v>7.0419000000000005E-4</v>
      </c>
      <c r="C561" s="1">
        <f>B561-M561</f>
        <v>1.2282199999999999E-3</v>
      </c>
      <c r="D561">
        <v>-1.3270000000000001E-2</v>
      </c>
      <c r="E561">
        <f t="shared" si="8"/>
        <v>-4.6291000000000006E-3</v>
      </c>
      <c r="F561">
        <v>-1.6546000000000002E-2</v>
      </c>
      <c r="G561">
        <f>F561-K561</f>
        <v>-9.4918000000000016E-3</v>
      </c>
      <c r="H561">
        <v>-3.516E-3</v>
      </c>
      <c r="I561">
        <f>H561-L561</f>
        <v>4.3089999999999969E-4</v>
      </c>
      <c r="J561">
        <v>-8.6409E-3</v>
      </c>
      <c r="K561">
        <v>-7.0542000000000001E-3</v>
      </c>
      <c r="L561">
        <v>-3.9468999999999997E-3</v>
      </c>
      <c r="M561">
        <v>-5.2402999999999998E-4</v>
      </c>
    </row>
    <row r="562" spans="1:13" x14ac:dyDescent="0.2">
      <c r="A562">
        <v>3345.3</v>
      </c>
      <c r="B562">
        <v>6.8683999999999998E-4</v>
      </c>
      <c r="C562" s="1">
        <f>B562-M562</f>
        <v>1.2492599999999999E-3</v>
      </c>
      <c r="D562">
        <v>-1.3396999999999999E-2</v>
      </c>
      <c r="E562">
        <f t="shared" si="8"/>
        <v>-5.3163999999999989E-3</v>
      </c>
      <c r="F562">
        <v>-1.6428999999999999E-2</v>
      </c>
      <c r="G562">
        <f>F562-K562</f>
        <v>-9.083599999999999E-3</v>
      </c>
      <c r="H562">
        <v>-3.4437000000000001E-3</v>
      </c>
      <c r="I562">
        <f>H562-L562</f>
        <v>3.8289999999999982E-4</v>
      </c>
      <c r="J562">
        <v>-8.0806000000000003E-3</v>
      </c>
      <c r="K562">
        <v>-7.3454000000000002E-3</v>
      </c>
      <c r="L562">
        <v>-3.8265999999999999E-3</v>
      </c>
      <c r="M562">
        <v>-5.6242E-4</v>
      </c>
    </row>
    <row r="563" spans="1:13" x14ac:dyDescent="0.2">
      <c r="A563">
        <v>3345.5</v>
      </c>
      <c r="B563">
        <v>6.6587000000000005E-4</v>
      </c>
      <c r="C563" s="1">
        <f>B563-M563</f>
        <v>1.2453099999999999E-3</v>
      </c>
      <c r="D563">
        <v>-1.3369000000000001E-2</v>
      </c>
      <c r="E563">
        <f t="shared" si="8"/>
        <v>-5.8424000000000011E-3</v>
      </c>
      <c r="F563">
        <v>-1.6211E-2</v>
      </c>
      <c r="G563">
        <f>F563-K563</f>
        <v>-8.6561999999999993E-3</v>
      </c>
      <c r="H563">
        <v>-3.3417E-3</v>
      </c>
      <c r="I563">
        <f>H563-L563</f>
        <v>3.629000000000002E-4</v>
      </c>
      <c r="J563">
        <v>-7.5265999999999996E-3</v>
      </c>
      <c r="K563">
        <v>-7.5548000000000004E-3</v>
      </c>
      <c r="L563">
        <v>-3.7046000000000002E-3</v>
      </c>
      <c r="M563">
        <v>-5.7943999999999997E-4</v>
      </c>
    </row>
    <row r="564" spans="1:13" x14ac:dyDescent="0.2">
      <c r="A564">
        <v>3345.7</v>
      </c>
      <c r="B564">
        <v>6.5403E-4</v>
      </c>
      <c r="C564" s="1">
        <f>B564-M564</f>
        <v>1.22882E-3</v>
      </c>
      <c r="D564">
        <v>-1.3198E-2</v>
      </c>
      <c r="E564">
        <f t="shared" si="8"/>
        <v>-6.2082999999999999E-3</v>
      </c>
      <c r="F564">
        <v>-1.5897000000000001E-2</v>
      </c>
      <c r="G564">
        <f>F564-K564</f>
        <v>-8.2391000000000027E-3</v>
      </c>
      <c r="H564">
        <v>-3.2139999999999998E-3</v>
      </c>
      <c r="I564">
        <f>H564-L564</f>
        <v>3.5420000000000026E-4</v>
      </c>
      <c r="J564">
        <v>-6.9896999999999997E-3</v>
      </c>
      <c r="K564">
        <v>-7.6578999999999996E-3</v>
      </c>
      <c r="L564">
        <v>-3.5682000000000001E-3</v>
      </c>
      <c r="M564">
        <v>-5.7479000000000004E-4</v>
      </c>
    </row>
    <row r="565" spans="1:13" x14ac:dyDescent="0.2">
      <c r="A565">
        <v>3345.9</v>
      </c>
      <c r="B565">
        <v>6.5145000000000003E-4</v>
      </c>
      <c r="C565" s="1">
        <f>B565-M565</f>
        <v>1.19881E-3</v>
      </c>
      <c r="D565">
        <v>-1.2899000000000001E-2</v>
      </c>
      <c r="E565">
        <f t="shared" si="8"/>
        <v>-6.4125000000000007E-3</v>
      </c>
      <c r="F565">
        <v>-1.5493E-2</v>
      </c>
      <c r="G565">
        <f>F565-K565</f>
        <v>-7.8123999999999997E-3</v>
      </c>
      <c r="H565">
        <v>-3.0644999999999999E-3</v>
      </c>
      <c r="I565">
        <f>H565-L565</f>
        <v>3.3519999999999991E-4</v>
      </c>
      <c r="J565">
        <v>-6.4865000000000001E-3</v>
      </c>
      <c r="K565">
        <v>-7.6806000000000001E-3</v>
      </c>
      <c r="L565">
        <v>-3.3996999999999999E-3</v>
      </c>
      <c r="M565">
        <v>-5.4735999999999999E-4</v>
      </c>
    </row>
    <row r="566" spans="1:13" x14ac:dyDescent="0.2">
      <c r="A566">
        <v>3346.1</v>
      </c>
      <c r="B566">
        <v>6.6759000000000002E-4</v>
      </c>
      <c r="C566" s="1">
        <f>B566-M566</f>
        <v>1.16244E-3</v>
      </c>
      <c r="D566">
        <v>-1.2494E-2</v>
      </c>
      <c r="E566">
        <f t="shared" si="8"/>
        <v>-6.4986999999999996E-3</v>
      </c>
      <c r="F566">
        <v>-1.5006E-2</v>
      </c>
      <c r="G566">
        <f>F566-K566</f>
        <v>-7.3895000000000002E-3</v>
      </c>
      <c r="H566">
        <v>-2.8969999999999998E-3</v>
      </c>
      <c r="I566">
        <f>H566-L566</f>
        <v>3.2160000000000001E-4</v>
      </c>
      <c r="J566">
        <v>-5.9953000000000003E-3</v>
      </c>
      <c r="K566">
        <v>-7.6165E-3</v>
      </c>
      <c r="L566">
        <v>-3.2185999999999998E-3</v>
      </c>
      <c r="M566">
        <v>-4.9485000000000002E-4</v>
      </c>
    </row>
    <row r="567" spans="1:13" x14ac:dyDescent="0.2">
      <c r="A567">
        <v>3346.3</v>
      </c>
      <c r="B567">
        <v>7.0083000000000005E-4</v>
      </c>
      <c r="C567" s="1">
        <f>B567-M567</f>
        <v>1.1149600000000001E-3</v>
      </c>
      <c r="D567">
        <v>-1.2005999999999999E-2</v>
      </c>
      <c r="E567">
        <f t="shared" si="8"/>
        <v>-6.4697999999999995E-3</v>
      </c>
      <c r="F567">
        <v>-1.4446000000000001E-2</v>
      </c>
      <c r="G567">
        <f>F567-K567</f>
        <v>-6.9745000000000007E-3</v>
      </c>
      <c r="H567">
        <v>-2.7147E-3</v>
      </c>
      <c r="I567">
        <f>H567-L567</f>
        <v>2.7930000000000012E-4</v>
      </c>
      <c r="J567">
        <v>-5.5361999999999998E-3</v>
      </c>
      <c r="K567">
        <v>-7.4714999999999998E-3</v>
      </c>
      <c r="L567">
        <v>-2.9940000000000001E-3</v>
      </c>
      <c r="M567">
        <v>-4.1413000000000002E-4</v>
      </c>
    </row>
    <row r="568" spans="1:13" x14ac:dyDescent="0.2">
      <c r="A568">
        <v>3346.5</v>
      </c>
      <c r="B568">
        <v>7.6037000000000001E-4</v>
      </c>
      <c r="C568" s="1">
        <f>B568-M568</f>
        <v>1.06214E-3</v>
      </c>
      <c r="D568">
        <v>-1.1457999999999999E-2</v>
      </c>
      <c r="E568">
        <f t="shared" si="8"/>
        <v>-6.3474999999999998E-3</v>
      </c>
      <c r="F568">
        <v>-1.3823E-2</v>
      </c>
      <c r="G568">
        <f>F568-K568</f>
        <v>-6.5501999999999999E-3</v>
      </c>
      <c r="H568">
        <v>-2.5198E-3</v>
      </c>
      <c r="I568">
        <f>H568-L568</f>
        <v>2.1369999999999983E-4</v>
      </c>
      <c r="J568">
        <v>-5.1104999999999996E-3</v>
      </c>
      <c r="K568">
        <v>-7.2728000000000003E-3</v>
      </c>
      <c r="L568">
        <v>-2.7334999999999998E-3</v>
      </c>
      <c r="M568">
        <v>-3.0176999999999998E-4</v>
      </c>
    </row>
    <row r="569" spans="1:13" x14ac:dyDescent="0.2">
      <c r="A569">
        <v>3346.7</v>
      </c>
      <c r="B569">
        <v>8.3378E-4</v>
      </c>
      <c r="C569" s="1">
        <f>B569-M569</f>
        <v>9.8897000000000004E-4</v>
      </c>
      <c r="D569">
        <v>-1.0874999999999999E-2</v>
      </c>
      <c r="E569">
        <f t="shared" si="8"/>
        <v>-6.166099999999999E-3</v>
      </c>
      <c r="F569">
        <v>-1.3150999999999999E-2</v>
      </c>
      <c r="G569">
        <f>F569-K569</f>
        <v>-6.1165999999999998E-3</v>
      </c>
      <c r="H569">
        <v>-2.3138E-3</v>
      </c>
      <c r="I569">
        <f>H569-L569</f>
        <v>1.2520000000000022E-4</v>
      </c>
      <c r="J569">
        <v>-4.7089000000000002E-3</v>
      </c>
      <c r="K569">
        <v>-7.0343999999999997E-3</v>
      </c>
      <c r="L569">
        <v>-2.4390000000000002E-3</v>
      </c>
      <c r="M569">
        <v>-1.5519000000000001E-4</v>
      </c>
    </row>
    <row r="570" spans="1:13" x14ac:dyDescent="0.2">
      <c r="A570">
        <v>3346.9</v>
      </c>
      <c r="B570">
        <v>9.2772999999999998E-4</v>
      </c>
      <c r="C570" s="1">
        <f>B570-M570</f>
        <v>9.0151899999999993E-4</v>
      </c>
      <c r="D570">
        <v>-1.0278000000000001E-2</v>
      </c>
      <c r="E570">
        <f t="shared" si="8"/>
        <v>-5.9406000000000007E-3</v>
      </c>
      <c r="F570">
        <v>-1.2444E-2</v>
      </c>
      <c r="G570">
        <f>F570-K570</f>
        <v>-5.7188999999999999E-3</v>
      </c>
      <c r="H570">
        <v>-2.0974000000000001E-3</v>
      </c>
      <c r="I570">
        <f>H570-L570</f>
        <v>1.4899999999999983E-5</v>
      </c>
      <c r="J570">
        <v>-4.3373999999999999E-3</v>
      </c>
      <c r="K570">
        <v>-6.7251000000000003E-3</v>
      </c>
      <c r="L570">
        <v>-2.1123000000000001E-3</v>
      </c>
      <c r="M570" s="1">
        <v>2.6211E-5</v>
      </c>
    </row>
    <row r="571" spans="1:13" x14ac:dyDescent="0.2">
      <c r="A571">
        <v>3347.1</v>
      </c>
      <c r="B571">
        <v>1.0388000000000001E-3</v>
      </c>
      <c r="C571" s="1">
        <f>B571-M571</f>
        <v>7.9857000000000007E-4</v>
      </c>
      <c r="D571">
        <v>-9.6863000000000001E-3</v>
      </c>
      <c r="E571">
        <f t="shared" si="8"/>
        <v>-5.7051000000000003E-3</v>
      </c>
      <c r="F571">
        <v>-1.1719E-2</v>
      </c>
      <c r="G571">
        <f>F571-K571</f>
        <v>-5.3467000000000002E-3</v>
      </c>
      <c r="H571">
        <v>-1.8706E-3</v>
      </c>
      <c r="I571">
        <f>H571-L571</f>
        <v>-1.0700000000000011E-4</v>
      </c>
      <c r="J571">
        <v>-3.9811999999999998E-3</v>
      </c>
      <c r="K571">
        <v>-6.3723E-3</v>
      </c>
      <c r="L571">
        <v>-1.7635999999999999E-3</v>
      </c>
      <c r="M571">
        <v>2.4023E-4</v>
      </c>
    </row>
    <row r="572" spans="1:13" x14ac:dyDescent="0.2">
      <c r="A572">
        <v>3347.3</v>
      </c>
      <c r="B572">
        <v>1.1638E-3</v>
      </c>
      <c r="C572" s="1">
        <f>B572-M572</f>
        <v>6.8252999999999999E-4</v>
      </c>
      <c r="D572">
        <v>-9.1149000000000004E-3</v>
      </c>
      <c r="E572">
        <f t="shared" si="8"/>
        <v>-5.4663000000000003E-3</v>
      </c>
      <c r="F572">
        <v>-1.0988E-2</v>
      </c>
      <c r="G572">
        <f>F572-K572</f>
        <v>-4.9885999999999993E-3</v>
      </c>
      <c r="H572">
        <v>-1.6335E-3</v>
      </c>
      <c r="I572">
        <f>H572-L572</f>
        <v>-2.2670000000000004E-4</v>
      </c>
      <c r="J572">
        <v>-3.6486000000000001E-3</v>
      </c>
      <c r="K572">
        <v>-5.9994000000000002E-3</v>
      </c>
      <c r="L572">
        <v>-1.4067999999999999E-3</v>
      </c>
      <c r="M572">
        <v>4.8127000000000001E-4</v>
      </c>
    </row>
    <row r="573" spans="1:13" x14ac:dyDescent="0.2">
      <c r="A573">
        <v>3347.5</v>
      </c>
      <c r="B573">
        <v>1.3110000000000001E-3</v>
      </c>
      <c r="C573" s="1">
        <f>B573-M573</f>
        <v>5.7036000000000012E-4</v>
      </c>
      <c r="D573">
        <v>-8.5748999999999999E-3</v>
      </c>
      <c r="E573">
        <f t="shared" si="8"/>
        <v>-5.2361999999999999E-3</v>
      </c>
      <c r="F573">
        <v>-1.0263E-2</v>
      </c>
      <c r="G573">
        <f>F573-K573</f>
        <v>-4.6696999999999997E-3</v>
      </c>
      <c r="H573">
        <v>-1.3864999999999999E-3</v>
      </c>
      <c r="I573">
        <f>H573-L573</f>
        <v>-3.4619999999999985E-4</v>
      </c>
      <c r="J573">
        <v>-3.3387E-3</v>
      </c>
      <c r="K573">
        <v>-5.5932999999999998E-3</v>
      </c>
      <c r="L573">
        <v>-1.0403000000000001E-3</v>
      </c>
      <c r="M573">
        <v>7.4063999999999998E-4</v>
      </c>
    </row>
    <row r="574" spans="1:13" x14ac:dyDescent="0.2">
      <c r="A574">
        <v>3347.7</v>
      </c>
      <c r="B574">
        <v>1.4687000000000001E-3</v>
      </c>
      <c r="C574" s="1">
        <f>B574-M574</f>
        <v>4.6129999999999999E-4</v>
      </c>
      <c r="D574">
        <v>-8.0727999999999998E-3</v>
      </c>
      <c r="E574">
        <f t="shared" si="8"/>
        <v>-5.0029999999999996E-3</v>
      </c>
      <c r="F574">
        <v>-9.554E-3</v>
      </c>
      <c r="G574">
        <f>F574-K574</f>
        <v>-4.3863000000000001E-3</v>
      </c>
      <c r="H574">
        <v>-1.1310999999999999E-3</v>
      </c>
      <c r="I574">
        <f>H574-L574</f>
        <v>-4.5642999999999986E-4</v>
      </c>
      <c r="J574">
        <v>-3.0698000000000001E-3</v>
      </c>
      <c r="K574">
        <v>-5.1676999999999999E-3</v>
      </c>
      <c r="L574">
        <v>-6.7467000000000004E-4</v>
      </c>
      <c r="M574">
        <v>1.0074000000000001E-3</v>
      </c>
    </row>
    <row r="575" spans="1:13" x14ac:dyDescent="0.2">
      <c r="A575">
        <v>3347.9</v>
      </c>
      <c r="B575">
        <v>1.6358E-3</v>
      </c>
      <c r="C575" s="1">
        <f>B575-M575</f>
        <v>3.656E-4</v>
      </c>
      <c r="D575">
        <v>-7.6109000000000003E-3</v>
      </c>
      <c r="E575">
        <f t="shared" si="8"/>
        <v>-4.7745000000000001E-3</v>
      </c>
      <c r="F575">
        <v>-8.8643000000000003E-3</v>
      </c>
      <c r="G575">
        <f>F575-K575</f>
        <v>-4.1198000000000007E-3</v>
      </c>
      <c r="H575">
        <v>-8.6994000000000004E-4</v>
      </c>
      <c r="I575">
        <f>H575-L575</f>
        <v>-5.3764000000000004E-4</v>
      </c>
      <c r="J575">
        <v>-2.8364000000000002E-3</v>
      </c>
      <c r="K575">
        <v>-4.7444999999999996E-3</v>
      </c>
      <c r="L575">
        <v>-3.323E-4</v>
      </c>
      <c r="M575">
        <v>1.2702E-3</v>
      </c>
    </row>
    <row r="576" spans="1:13" x14ac:dyDescent="0.2">
      <c r="A576">
        <v>3348.1</v>
      </c>
      <c r="B576">
        <v>1.8087000000000001E-3</v>
      </c>
      <c r="C576" s="1">
        <f>B576-M576</f>
        <v>2.8980000000000021E-4</v>
      </c>
      <c r="D576">
        <v>-7.1869000000000004E-3</v>
      </c>
      <c r="E576">
        <f t="shared" si="8"/>
        <v>-4.563300000000001E-3</v>
      </c>
      <c r="F576">
        <v>-8.1954000000000003E-3</v>
      </c>
      <c r="G576">
        <f>F576-K576</f>
        <v>-3.8675000000000003E-3</v>
      </c>
      <c r="H576">
        <v>-6.0685999999999997E-4</v>
      </c>
      <c r="I576">
        <f>H576-L576</f>
        <v>-6.0415799999999993E-4</v>
      </c>
      <c r="J576">
        <v>-2.6235999999999998E-3</v>
      </c>
      <c r="K576">
        <v>-4.3279E-3</v>
      </c>
      <c r="L576" s="1">
        <v>-2.7020000000000001E-6</v>
      </c>
      <c r="M576">
        <v>1.5188999999999999E-3</v>
      </c>
    </row>
    <row r="577" spans="1:13" x14ac:dyDescent="0.2">
      <c r="A577">
        <v>3348.3</v>
      </c>
      <c r="B577">
        <v>1.9846999999999998E-3</v>
      </c>
      <c r="C577" s="1">
        <f>B577-M577</f>
        <v>2.3789999999999987E-4</v>
      </c>
      <c r="D577">
        <v>-6.7955000000000003E-3</v>
      </c>
      <c r="E577">
        <f t="shared" si="8"/>
        <v>-4.3666E-3</v>
      </c>
      <c r="F577">
        <v>-7.5462999999999997E-3</v>
      </c>
      <c r="G577">
        <f>F577-K577</f>
        <v>-3.6346E-3</v>
      </c>
      <c r="H577">
        <v>-3.4673000000000001E-4</v>
      </c>
      <c r="I577">
        <f>H577-L577</f>
        <v>-6.3650000000000002E-4</v>
      </c>
      <c r="J577">
        <v>-2.4288999999999999E-3</v>
      </c>
      <c r="K577">
        <v>-3.9116999999999997E-3</v>
      </c>
      <c r="L577">
        <v>2.8977000000000001E-4</v>
      </c>
      <c r="M577">
        <v>1.7468E-3</v>
      </c>
    </row>
    <row r="578" spans="1:13" x14ac:dyDescent="0.2">
      <c r="A578">
        <v>3348.5</v>
      </c>
      <c r="B578">
        <v>2.1605999999999999E-3</v>
      </c>
      <c r="C578" s="1">
        <f>B578-M578</f>
        <v>2.0830000000000002E-4</v>
      </c>
      <c r="D578">
        <v>-6.4289999999999998E-3</v>
      </c>
      <c r="E578">
        <f t="shared" si="8"/>
        <v>-4.1536000000000003E-3</v>
      </c>
      <c r="F578">
        <v>-6.9145999999999999E-3</v>
      </c>
      <c r="G578">
        <f>F578-K578</f>
        <v>-3.3820999999999999E-3</v>
      </c>
      <c r="H578" s="1">
        <v>-9.4895000000000005E-5</v>
      </c>
      <c r="I578">
        <f>H578-L578</f>
        <v>-6.5350499999999997E-4</v>
      </c>
      <c r="J578">
        <v>-2.2753999999999999E-3</v>
      </c>
      <c r="K578">
        <v>-3.5325E-3</v>
      </c>
      <c r="L578">
        <v>5.5860999999999997E-4</v>
      </c>
      <c r="M578">
        <v>1.9522999999999999E-3</v>
      </c>
    </row>
    <row r="579" spans="1:13" x14ac:dyDescent="0.2">
      <c r="A579">
        <v>3348.7</v>
      </c>
      <c r="B579">
        <v>2.3327000000000001E-3</v>
      </c>
      <c r="C579" s="1">
        <f>B579-M579</f>
        <v>1.935000000000001E-4</v>
      </c>
      <c r="D579">
        <v>-6.0787000000000002E-3</v>
      </c>
      <c r="E579">
        <f t="shared" ref="E579:E642" si="9">D579-J579</f>
        <v>-3.9481000000000004E-3</v>
      </c>
      <c r="F579">
        <v>-6.2982999999999997E-3</v>
      </c>
      <c r="G579">
        <f>F579-K579</f>
        <v>-3.1074999999999996E-3</v>
      </c>
      <c r="H579">
        <v>1.4353E-4</v>
      </c>
      <c r="I579">
        <f>H579-L579</f>
        <v>-6.5788000000000001E-4</v>
      </c>
      <c r="J579">
        <v>-2.1305999999999999E-3</v>
      </c>
      <c r="K579">
        <v>-3.1908000000000001E-3</v>
      </c>
      <c r="L579">
        <v>8.0141000000000001E-4</v>
      </c>
      <c r="M579">
        <v>2.1392E-3</v>
      </c>
    </row>
    <row r="580" spans="1:13" x14ac:dyDescent="0.2">
      <c r="A580">
        <v>3348.9</v>
      </c>
      <c r="B580">
        <v>2.5030999999999999E-3</v>
      </c>
      <c r="C580" s="1">
        <f>B580-M580</f>
        <v>1.8679999999999999E-4</v>
      </c>
      <c r="D580">
        <v>-5.7362999999999997E-3</v>
      </c>
      <c r="E580">
        <f t="shared" si="9"/>
        <v>-3.7390999999999995E-3</v>
      </c>
      <c r="F580">
        <v>-5.6965000000000002E-3</v>
      </c>
      <c r="G580">
        <f>F580-K580</f>
        <v>-2.8132000000000001E-3</v>
      </c>
      <c r="H580">
        <v>3.6437999999999998E-4</v>
      </c>
      <c r="I580">
        <f>H580-L580</f>
        <v>-6.5801999999999994E-4</v>
      </c>
      <c r="J580">
        <v>-1.9972000000000002E-3</v>
      </c>
      <c r="K580">
        <v>-2.8833000000000001E-3</v>
      </c>
      <c r="L580">
        <v>1.0223999999999999E-3</v>
      </c>
      <c r="M580">
        <v>2.3162999999999999E-3</v>
      </c>
    </row>
    <row r="581" spans="1:13" x14ac:dyDescent="0.2">
      <c r="A581">
        <v>3349.1</v>
      </c>
      <c r="B581">
        <v>2.6654999999999999E-3</v>
      </c>
      <c r="C581" s="1">
        <f>B581-M581</f>
        <v>1.6919999999999999E-4</v>
      </c>
      <c r="D581">
        <v>-5.3952999999999996E-3</v>
      </c>
      <c r="E581">
        <f t="shared" si="9"/>
        <v>-3.5238999999999995E-3</v>
      </c>
      <c r="F581">
        <v>-5.11E-3</v>
      </c>
      <c r="G581">
        <f>F581-K581</f>
        <v>-2.5203000000000001E-3</v>
      </c>
      <c r="H581">
        <v>5.6497999999999997E-4</v>
      </c>
      <c r="I581">
        <f>H581-L581</f>
        <v>-6.6082000000000001E-4</v>
      </c>
      <c r="J581">
        <v>-1.8714000000000001E-3</v>
      </c>
      <c r="K581">
        <v>-2.5896999999999999E-3</v>
      </c>
      <c r="L581">
        <v>1.2258E-3</v>
      </c>
      <c r="M581">
        <v>2.4962999999999999E-3</v>
      </c>
    </row>
    <row r="582" spans="1:13" x14ac:dyDescent="0.2">
      <c r="A582">
        <v>3349.3</v>
      </c>
      <c r="B582">
        <v>2.8400999999999999E-3</v>
      </c>
      <c r="C582" s="1">
        <f>B582-M582</f>
        <v>1.4750000000000006E-4</v>
      </c>
      <c r="D582">
        <v>-5.0518000000000004E-3</v>
      </c>
      <c r="E582">
        <f t="shared" si="9"/>
        <v>-3.3163000000000003E-3</v>
      </c>
      <c r="F582">
        <v>-4.5411999999999996E-3</v>
      </c>
      <c r="G582">
        <f>F582-K582</f>
        <v>-2.2146999999999996E-3</v>
      </c>
      <c r="H582">
        <v>7.4449E-4</v>
      </c>
      <c r="I582">
        <f>H582-L582</f>
        <v>-6.519099999999999E-4</v>
      </c>
      <c r="J582">
        <v>-1.7355000000000001E-3</v>
      </c>
      <c r="K582">
        <v>-2.3265E-3</v>
      </c>
      <c r="L582">
        <v>1.3963999999999999E-3</v>
      </c>
      <c r="M582">
        <v>2.6925999999999999E-3</v>
      </c>
    </row>
    <row r="583" spans="1:13" x14ac:dyDescent="0.2">
      <c r="A583">
        <v>3349.5</v>
      </c>
      <c r="B583">
        <v>3.0033E-3</v>
      </c>
      <c r="C583" s="1">
        <f>B583-M583</f>
        <v>8.5599999999999912E-5</v>
      </c>
      <c r="D583">
        <v>-4.7045999999999998E-3</v>
      </c>
      <c r="E583">
        <f t="shared" si="9"/>
        <v>-3.0993999999999996E-3</v>
      </c>
      <c r="F583">
        <v>-3.9931999999999997E-3</v>
      </c>
      <c r="G583">
        <f>F583-K583</f>
        <v>-1.8958999999999998E-3</v>
      </c>
      <c r="H583">
        <v>9.0373999999999999E-4</v>
      </c>
      <c r="I583">
        <f>H583-L583</f>
        <v>-6.5556000000000002E-4</v>
      </c>
      <c r="J583">
        <v>-1.6052E-3</v>
      </c>
      <c r="K583">
        <v>-2.0972999999999999E-3</v>
      </c>
      <c r="L583">
        <v>1.5593E-3</v>
      </c>
      <c r="M583">
        <v>2.9177000000000001E-3</v>
      </c>
    </row>
    <row r="584" spans="1:13" x14ac:dyDescent="0.2">
      <c r="A584">
        <v>3349.7</v>
      </c>
      <c r="B584">
        <v>3.1749E-3</v>
      </c>
      <c r="C584" s="1">
        <f>B584-M584</f>
        <v>-4.6000000000000034E-6</v>
      </c>
      <c r="D584">
        <v>-4.3550999999999998E-3</v>
      </c>
      <c r="E584">
        <f t="shared" si="9"/>
        <v>-2.8758999999999998E-3</v>
      </c>
      <c r="F584">
        <v>-3.4697999999999999E-3</v>
      </c>
      <c r="G584">
        <f>F584-K584</f>
        <v>-1.6175999999999999E-3</v>
      </c>
      <c r="H584">
        <v>1.0448E-3</v>
      </c>
      <c r="I584">
        <f>H584-L584</f>
        <v>-6.6329999999999991E-4</v>
      </c>
      <c r="J584">
        <v>-1.4792E-3</v>
      </c>
      <c r="K584">
        <v>-1.8522E-3</v>
      </c>
      <c r="L584">
        <v>1.7080999999999999E-3</v>
      </c>
      <c r="M584">
        <v>3.1795E-3</v>
      </c>
    </row>
    <row r="585" spans="1:13" x14ac:dyDescent="0.2">
      <c r="A585">
        <v>3349.9</v>
      </c>
      <c r="B585">
        <v>3.3563999999999998E-3</v>
      </c>
      <c r="C585" s="1">
        <f>B585-M585</f>
        <v>-1.2430000000000037E-4</v>
      </c>
      <c r="D585">
        <v>-4.0065999999999999E-3</v>
      </c>
      <c r="E585">
        <f t="shared" si="9"/>
        <v>-2.6795999999999999E-3</v>
      </c>
      <c r="F585">
        <v>-2.9738999999999998E-3</v>
      </c>
      <c r="G585">
        <f>F585-K585</f>
        <v>-1.3447999999999997E-3</v>
      </c>
      <c r="H585">
        <v>1.1704E-3</v>
      </c>
      <c r="I585">
        <f>H585-L585</f>
        <v>-6.4389999999999998E-4</v>
      </c>
      <c r="J585">
        <v>-1.3270000000000001E-3</v>
      </c>
      <c r="K585">
        <v>-1.6291000000000001E-3</v>
      </c>
      <c r="L585">
        <v>1.8143E-3</v>
      </c>
      <c r="M585">
        <v>3.4807000000000002E-3</v>
      </c>
    </row>
    <row r="586" spans="1:13" x14ac:dyDescent="0.2">
      <c r="A586">
        <v>3350.1</v>
      </c>
      <c r="B586">
        <v>3.5363E-3</v>
      </c>
      <c r="C586" s="1">
        <f>B586-M586</f>
        <v>-2.8090000000000016E-4</v>
      </c>
      <c r="D586">
        <v>-3.6629000000000002E-3</v>
      </c>
      <c r="E586">
        <f t="shared" si="9"/>
        <v>-2.4694000000000001E-3</v>
      </c>
      <c r="F586">
        <v>-2.5081999999999999E-3</v>
      </c>
      <c r="G586">
        <f>F586-K586</f>
        <v>-1.0954999999999999E-3</v>
      </c>
      <c r="H586">
        <v>1.2830000000000001E-3</v>
      </c>
      <c r="I586">
        <f>H586-L586</f>
        <v>-6.2629999999999999E-4</v>
      </c>
      <c r="J586">
        <v>-1.1934999999999999E-3</v>
      </c>
      <c r="K586">
        <v>-1.4127E-3</v>
      </c>
      <c r="L586">
        <v>1.9093000000000001E-3</v>
      </c>
      <c r="M586">
        <v>3.8172000000000002E-3</v>
      </c>
    </row>
    <row r="587" spans="1:13" x14ac:dyDescent="0.2">
      <c r="A587">
        <v>3350.3</v>
      </c>
      <c r="B587">
        <v>3.7239E-3</v>
      </c>
      <c r="C587" s="1">
        <f>B587-M587</f>
        <v>-4.5510000000000038E-4</v>
      </c>
      <c r="D587">
        <v>-3.3275000000000002E-3</v>
      </c>
      <c r="E587">
        <f t="shared" si="9"/>
        <v>-2.2839000000000002E-3</v>
      </c>
      <c r="F587">
        <v>-2.0739E-3</v>
      </c>
      <c r="G587">
        <f>F587-K587</f>
        <v>-8.9590000000000004E-4</v>
      </c>
      <c r="H587">
        <v>1.3845000000000001E-3</v>
      </c>
      <c r="I587">
        <f>H587-L587</f>
        <v>-5.6849999999999999E-4</v>
      </c>
      <c r="J587">
        <v>-1.0436E-3</v>
      </c>
      <c r="K587">
        <v>-1.178E-3</v>
      </c>
      <c r="L587">
        <v>1.9530000000000001E-3</v>
      </c>
      <c r="M587">
        <v>4.1790000000000004E-3</v>
      </c>
    </row>
    <row r="588" spans="1:13" x14ac:dyDescent="0.2">
      <c r="A588">
        <v>3350.5</v>
      </c>
      <c r="B588">
        <v>3.8949000000000002E-3</v>
      </c>
      <c r="C588" s="1">
        <f>B588-M588</f>
        <v>-6.5649999999999953E-4</v>
      </c>
      <c r="D588">
        <v>-3.0027000000000001E-3</v>
      </c>
      <c r="E588">
        <f t="shared" si="9"/>
        <v>-2.09896E-3</v>
      </c>
      <c r="F588">
        <v>-1.6716999999999999E-3</v>
      </c>
      <c r="G588">
        <f>F588-K588</f>
        <v>-7.3741999999999992E-4</v>
      </c>
      <c r="H588">
        <v>1.4759E-3</v>
      </c>
      <c r="I588">
        <f>H588-L588</f>
        <v>-4.9279999999999984E-4</v>
      </c>
      <c r="J588">
        <v>-9.0373999999999999E-4</v>
      </c>
      <c r="K588">
        <v>-9.3428000000000001E-4</v>
      </c>
      <c r="L588">
        <v>1.9686999999999999E-3</v>
      </c>
      <c r="M588">
        <v>4.5513999999999997E-3</v>
      </c>
    </row>
    <row r="589" spans="1:13" x14ac:dyDescent="0.2">
      <c r="A589">
        <v>3350.7</v>
      </c>
      <c r="B589">
        <v>4.0698000000000002E-3</v>
      </c>
      <c r="C589" s="1">
        <f>B589-M589</f>
        <v>-8.4739999999999989E-4</v>
      </c>
      <c r="D589">
        <v>-2.6890999999999998E-3</v>
      </c>
      <c r="E589">
        <f t="shared" si="9"/>
        <v>-1.9418699999999998E-3</v>
      </c>
      <c r="F589">
        <v>-1.3017E-3</v>
      </c>
      <c r="G589">
        <f>F589-K589</f>
        <v>-5.8686000000000003E-4</v>
      </c>
      <c r="H589">
        <v>1.5575000000000001E-3</v>
      </c>
      <c r="I589">
        <f>H589-L589</f>
        <v>-3.9119999999999997E-4</v>
      </c>
      <c r="J589">
        <v>-7.4722999999999999E-4</v>
      </c>
      <c r="K589">
        <v>-7.1484000000000001E-4</v>
      </c>
      <c r="L589">
        <v>1.9487E-3</v>
      </c>
      <c r="M589">
        <v>4.9172E-3</v>
      </c>
    </row>
    <row r="590" spans="1:13" x14ac:dyDescent="0.2">
      <c r="A590">
        <v>3350.9</v>
      </c>
      <c r="B590">
        <v>4.2201000000000001E-3</v>
      </c>
      <c r="C590" s="1">
        <f>B590-M590</f>
        <v>-1.0387E-3</v>
      </c>
      <c r="D590">
        <v>-2.3863000000000001E-3</v>
      </c>
      <c r="E590">
        <f t="shared" si="9"/>
        <v>-1.7924099999999999E-3</v>
      </c>
      <c r="F590">
        <v>-9.6361000000000005E-4</v>
      </c>
      <c r="G590">
        <f>F590-K590</f>
        <v>-4.8078000000000004E-4</v>
      </c>
      <c r="H590">
        <v>1.6295999999999999E-3</v>
      </c>
      <c r="I590">
        <f>H590-L590</f>
        <v>-2.6100000000000016E-4</v>
      </c>
      <c r="J590">
        <v>-5.9389000000000002E-4</v>
      </c>
      <c r="K590">
        <v>-4.8283000000000001E-4</v>
      </c>
      <c r="L590">
        <v>1.8906000000000001E-3</v>
      </c>
      <c r="M590">
        <v>5.2588000000000001E-3</v>
      </c>
    </row>
    <row r="591" spans="1:13" x14ac:dyDescent="0.2">
      <c r="A591">
        <v>3351.1</v>
      </c>
      <c r="B591">
        <v>4.3547000000000004E-3</v>
      </c>
      <c r="C591" s="1">
        <f>B591-M591</f>
        <v>-1.2058999999999993E-3</v>
      </c>
      <c r="D591">
        <v>-2.0926E-3</v>
      </c>
      <c r="E591">
        <f t="shared" si="9"/>
        <v>-1.6571300000000001E-3</v>
      </c>
      <c r="F591">
        <v>-6.5700999999999997E-4</v>
      </c>
      <c r="G591">
        <f>F591-K591</f>
        <v>-4.0583999999999998E-4</v>
      </c>
      <c r="H591">
        <v>1.6926000000000001E-3</v>
      </c>
      <c r="I591">
        <f>H591-L591</f>
        <v>-1.0619999999999987E-4</v>
      </c>
      <c r="J591">
        <v>-4.3546999999999998E-4</v>
      </c>
      <c r="K591">
        <v>-2.5117E-4</v>
      </c>
      <c r="L591">
        <v>1.7987999999999999E-3</v>
      </c>
      <c r="M591">
        <v>5.5605999999999997E-3</v>
      </c>
    </row>
    <row r="592" spans="1:13" x14ac:dyDescent="0.2">
      <c r="A592">
        <v>3351.3</v>
      </c>
      <c r="B592">
        <v>4.4682000000000003E-3</v>
      </c>
      <c r="C592" s="1">
        <f>B592-M592</f>
        <v>-1.3422999999999994E-3</v>
      </c>
      <c r="D592">
        <v>-1.8067000000000001E-3</v>
      </c>
      <c r="E592">
        <f t="shared" si="9"/>
        <v>-1.5150900000000002E-3</v>
      </c>
      <c r="F592">
        <v>-3.8158000000000002E-4</v>
      </c>
      <c r="G592">
        <f>F592-K592</f>
        <v>-3.1984200000000003E-4</v>
      </c>
      <c r="H592">
        <v>1.7478999999999999E-3</v>
      </c>
      <c r="I592">
        <f>H592-L592</f>
        <v>6.6699999999999832E-5</v>
      </c>
      <c r="J592">
        <v>-2.9160999999999998E-4</v>
      </c>
      <c r="K592" s="1">
        <v>-6.1737999999999997E-5</v>
      </c>
      <c r="L592">
        <v>1.6812000000000001E-3</v>
      </c>
      <c r="M592">
        <v>5.8104999999999997E-3</v>
      </c>
    </row>
    <row r="593" spans="1:13" x14ac:dyDescent="0.2">
      <c r="A593">
        <v>3351.5</v>
      </c>
      <c r="B593">
        <v>4.5659000000000003E-3</v>
      </c>
      <c r="C593" s="1">
        <f>B593-M593</f>
        <v>-1.4355999999999996E-3</v>
      </c>
      <c r="D593">
        <v>-1.5275E-3</v>
      </c>
      <c r="E593">
        <f t="shared" si="9"/>
        <v>-1.3989300000000001E-3</v>
      </c>
      <c r="F593">
        <v>-1.3709E-4</v>
      </c>
      <c r="G593">
        <f>F593-K593</f>
        <v>-2.5628000000000001E-4</v>
      </c>
      <c r="H593">
        <v>1.7979000000000001E-3</v>
      </c>
      <c r="I593">
        <f>H593-L593</f>
        <v>2.471000000000001E-4</v>
      </c>
      <c r="J593">
        <v>-1.2857E-4</v>
      </c>
      <c r="K593">
        <v>1.1919E-4</v>
      </c>
      <c r="L593">
        <v>1.5508E-3</v>
      </c>
      <c r="M593">
        <v>6.0014999999999999E-3</v>
      </c>
    </row>
    <row r="594" spans="1:13" x14ac:dyDescent="0.2">
      <c r="A594">
        <v>3351.7</v>
      </c>
      <c r="B594">
        <v>4.6433000000000004E-3</v>
      </c>
      <c r="C594" s="1">
        <f>B594-M594</f>
        <v>-1.4884E-3</v>
      </c>
      <c r="D594">
        <v>-1.2547000000000001E-3</v>
      </c>
      <c r="E594">
        <f t="shared" si="9"/>
        <v>-1.2766870000000001E-3</v>
      </c>
      <c r="F594" s="1">
        <v>7.6536E-5</v>
      </c>
      <c r="G594">
        <f>F594-K594</f>
        <v>-1.7754400000000002E-4</v>
      </c>
      <c r="H594">
        <v>1.8458000000000001E-3</v>
      </c>
      <c r="I594">
        <f>H594-L594</f>
        <v>4.2330000000000015E-4</v>
      </c>
      <c r="J594" s="1">
        <v>2.1987000000000001E-5</v>
      </c>
      <c r="K594">
        <v>2.5408000000000001E-4</v>
      </c>
      <c r="L594">
        <v>1.4224999999999999E-3</v>
      </c>
      <c r="M594">
        <v>6.1317000000000003E-3</v>
      </c>
    </row>
    <row r="595" spans="1:13" x14ac:dyDescent="0.2">
      <c r="A595">
        <v>3351.9</v>
      </c>
      <c r="B595">
        <v>4.7143000000000003E-3</v>
      </c>
      <c r="C595" s="1">
        <f>B595-M595</f>
        <v>-1.4897000000000001E-3</v>
      </c>
      <c r="D595">
        <v>-9.889199999999999E-4</v>
      </c>
      <c r="E595">
        <f t="shared" si="9"/>
        <v>-1.17286E-3</v>
      </c>
      <c r="F595">
        <v>2.5925999999999998E-4</v>
      </c>
      <c r="G595">
        <f>F595-K595</f>
        <v>-1.1297999999999999E-4</v>
      </c>
      <c r="H595">
        <v>1.8954E-3</v>
      </c>
      <c r="I595">
        <f>H595-L595</f>
        <v>5.9559999999999995E-4</v>
      </c>
      <c r="J595">
        <v>1.8394E-4</v>
      </c>
      <c r="K595">
        <v>3.7223999999999997E-4</v>
      </c>
      <c r="L595">
        <v>1.2998E-3</v>
      </c>
      <c r="M595">
        <v>6.2040000000000003E-3</v>
      </c>
    </row>
    <row r="596" spans="1:13" x14ac:dyDescent="0.2">
      <c r="A596">
        <v>3352.1</v>
      </c>
      <c r="B596">
        <v>4.7796000000000002E-3</v>
      </c>
      <c r="C596" s="1">
        <f>B596-M596</f>
        <v>-1.4460999999999996E-3</v>
      </c>
      <c r="D596">
        <v>-7.3136000000000002E-4</v>
      </c>
      <c r="E596">
        <f t="shared" si="9"/>
        <v>-1.05189E-3</v>
      </c>
      <c r="F596">
        <v>4.1102000000000001E-4</v>
      </c>
      <c r="G596">
        <f>F596-K596</f>
        <v>-3.3260000000000017E-5</v>
      </c>
      <c r="H596">
        <v>1.9499999999999999E-3</v>
      </c>
      <c r="I596">
        <f>H596-L596</f>
        <v>7.4709999999999989E-4</v>
      </c>
      <c r="J596">
        <v>3.2053000000000002E-4</v>
      </c>
      <c r="K596">
        <v>4.4428000000000002E-4</v>
      </c>
      <c r="L596">
        <v>1.2029E-3</v>
      </c>
      <c r="M596">
        <v>6.2256999999999998E-3</v>
      </c>
    </row>
    <row r="597" spans="1:13" x14ac:dyDescent="0.2">
      <c r="A597">
        <v>3352.3</v>
      </c>
      <c r="B597">
        <v>4.8494999999999996E-3</v>
      </c>
      <c r="C597" s="1">
        <f>B597-M597</f>
        <v>-1.3575000000000002E-3</v>
      </c>
      <c r="D597">
        <v>-4.8345000000000001E-4</v>
      </c>
      <c r="E597">
        <f t="shared" si="9"/>
        <v>-9.3424000000000003E-4</v>
      </c>
      <c r="F597">
        <v>5.3185999999999999E-4</v>
      </c>
      <c r="G597">
        <f>F597-K597</f>
        <v>4.6809999999999994E-5</v>
      </c>
      <c r="H597">
        <v>2.0122E-3</v>
      </c>
      <c r="I597">
        <f>H597-L597</f>
        <v>8.6690000000000009E-4</v>
      </c>
      <c r="J597">
        <v>4.5079000000000001E-4</v>
      </c>
      <c r="K597">
        <v>4.8505E-4</v>
      </c>
      <c r="L597">
        <v>1.1452999999999999E-3</v>
      </c>
      <c r="M597">
        <v>6.2069999999999998E-3</v>
      </c>
    </row>
    <row r="598" spans="1:13" x14ac:dyDescent="0.2">
      <c r="A598">
        <v>3352.5</v>
      </c>
      <c r="B598">
        <v>4.9259999999999998E-3</v>
      </c>
      <c r="C598" s="1">
        <f>B598-M598</f>
        <v>-1.2333000000000005E-3</v>
      </c>
      <c r="D598">
        <v>-2.4658999999999998E-4</v>
      </c>
      <c r="E598">
        <f t="shared" si="9"/>
        <v>-8.0475000000000002E-4</v>
      </c>
      <c r="F598">
        <v>6.221E-4</v>
      </c>
      <c r="G598">
        <f>F598-K598</f>
        <v>1.1444999999999999E-4</v>
      </c>
      <c r="H598">
        <v>2.0828999999999999E-3</v>
      </c>
      <c r="I598">
        <f>H598-L598</f>
        <v>9.3369999999999998E-4</v>
      </c>
      <c r="J598">
        <v>5.5816000000000004E-4</v>
      </c>
      <c r="K598">
        <v>5.0765000000000001E-4</v>
      </c>
      <c r="L598">
        <v>1.1492E-3</v>
      </c>
      <c r="M598">
        <v>6.1593000000000004E-3</v>
      </c>
    </row>
    <row r="599" spans="1:13" x14ac:dyDescent="0.2">
      <c r="A599">
        <v>3352.7</v>
      </c>
      <c r="B599">
        <v>5.0140999999999996E-3</v>
      </c>
      <c r="C599" s="1">
        <f>B599-M599</f>
        <v>-1.0797000000000003E-3</v>
      </c>
      <c r="D599" s="1">
        <v>-2.1994999999999999E-5</v>
      </c>
      <c r="E599">
        <f t="shared" si="9"/>
        <v>-6.54285E-4</v>
      </c>
      <c r="F599">
        <v>6.8254000000000003E-4</v>
      </c>
      <c r="G599">
        <f>F599-K599</f>
        <v>2.0906000000000006E-4</v>
      </c>
      <c r="H599">
        <v>2.1616000000000001E-3</v>
      </c>
      <c r="I599">
        <f>H599-L599</f>
        <v>9.7260000000000011E-4</v>
      </c>
      <c r="J599">
        <v>6.3228999999999998E-4</v>
      </c>
      <c r="K599">
        <v>4.7347999999999997E-4</v>
      </c>
      <c r="L599">
        <v>1.189E-3</v>
      </c>
      <c r="M599">
        <v>6.0937999999999999E-3</v>
      </c>
    </row>
    <row r="600" spans="1:13" x14ac:dyDescent="0.2">
      <c r="A600">
        <v>3352.9</v>
      </c>
      <c r="B600">
        <v>5.1146999999999998E-3</v>
      </c>
      <c r="C600" s="1">
        <f>B600-M600</f>
        <v>-9.0530000000000038E-4</v>
      </c>
      <c r="D600">
        <v>1.8916000000000001E-4</v>
      </c>
      <c r="E600">
        <f t="shared" si="9"/>
        <v>-4.9621999999999991E-4</v>
      </c>
      <c r="F600">
        <v>7.1458999999999997E-4</v>
      </c>
      <c r="G600">
        <f>F600-K600</f>
        <v>2.8823999999999999E-4</v>
      </c>
      <c r="H600">
        <v>2.2464E-3</v>
      </c>
      <c r="I600">
        <f>H600-L600</f>
        <v>9.5649999999999989E-4</v>
      </c>
      <c r="J600">
        <v>6.8537999999999997E-4</v>
      </c>
      <c r="K600">
        <v>4.2634999999999998E-4</v>
      </c>
      <c r="L600">
        <v>1.2899000000000001E-3</v>
      </c>
      <c r="M600">
        <v>6.0200000000000002E-3</v>
      </c>
    </row>
    <row r="601" spans="1:13" x14ac:dyDescent="0.2">
      <c r="A601">
        <v>3353.1</v>
      </c>
      <c r="B601">
        <v>5.2255000000000001E-3</v>
      </c>
      <c r="C601" s="1">
        <f>B601-M601</f>
        <v>-7.1929999999999997E-4</v>
      </c>
      <c r="D601">
        <v>3.8566000000000002E-4</v>
      </c>
      <c r="E601">
        <f t="shared" si="9"/>
        <v>-3.2207999999999998E-4</v>
      </c>
      <c r="F601">
        <v>7.2046999999999996E-4</v>
      </c>
      <c r="G601">
        <f>F601-K601</f>
        <v>3.7065999999999998E-4</v>
      </c>
      <c r="H601">
        <v>2.3343000000000001E-3</v>
      </c>
      <c r="I601">
        <f>H601-L601</f>
        <v>9.0280000000000004E-4</v>
      </c>
      <c r="J601">
        <v>7.0774E-4</v>
      </c>
      <c r="K601">
        <v>3.4980999999999999E-4</v>
      </c>
      <c r="L601">
        <v>1.4315E-3</v>
      </c>
      <c r="M601">
        <v>5.9448000000000001E-3</v>
      </c>
    </row>
    <row r="602" spans="1:13" x14ac:dyDescent="0.2">
      <c r="A602">
        <v>3353.3</v>
      </c>
      <c r="B602">
        <v>5.339E-3</v>
      </c>
      <c r="C602" s="1">
        <f>B602-M602</f>
        <v>-5.3299999999999962E-4</v>
      </c>
      <c r="D602">
        <v>5.6619999999999999E-4</v>
      </c>
      <c r="E602">
        <f t="shared" si="9"/>
        <v>-1.2107999999999997E-4</v>
      </c>
      <c r="F602">
        <v>7.0321999999999995E-4</v>
      </c>
      <c r="G602">
        <f>F602-K602</f>
        <v>4.5508999999999995E-4</v>
      </c>
      <c r="H602">
        <v>2.4220999999999999E-3</v>
      </c>
      <c r="I602">
        <f>H602-L602</f>
        <v>8.3120000000000004E-4</v>
      </c>
      <c r="J602">
        <v>6.8727999999999997E-4</v>
      </c>
      <c r="K602">
        <v>2.4813E-4</v>
      </c>
      <c r="L602">
        <v>1.5908999999999999E-3</v>
      </c>
      <c r="M602">
        <v>5.8719999999999996E-3</v>
      </c>
    </row>
    <row r="603" spans="1:13" x14ac:dyDescent="0.2">
      <c r="A603">
        <v>3353.5</v>
      </c>
      <c r="B603">
        <v>5.4527000000000004E-3</v>
      </c>
      <c r="C603" s="1">
        <f>B603-M603</f>
        <v>-3.4989999999999934E-4</v>
      </c>
      <c r="D603">
        <v>7.2957999999999996E-4</v>
      </c>
      <c r="E603">
        <f t="shared" si="9"/>
        <v>8.3979999999999992E-5</v>
      </c>
      <c r="F603">
        <v>6.6675000000000002E-4</v>
      </c>
      <c r="G603">
        <f>F603-K603</f>
        <v>5.4585000000000007E-4</v>
      </c>
      <c r="H603">
        <v>2.5068E-3</v>
      </c>
      <c r="I603">
        <f>H603-L603</f>
        <v>7.2269999999999995E-4</v>
      </c>
      <c r="J603">
        <v>6.4559999999999997E-4</v>
      </c>
      <c r="K603">
        <v>1.209E-4</v>
      </c>
      <c r="L603">
        <v>1.7841000000000001E-3</v>
      </c>
      <c r="M603">
        <v>5.8025999999999998E-3</v>
      </c>
    </row>
    <row r="604" spans="1:13" x14ac:dyDescent="0.2">
      <c r="A604">
        <v>3353.7</v>
      </c>
      <c r="B604">
        <v>5.5582000000000001E-3</v>
      </c>
      <c r="C604" s="1">
        <f>B604-M604</f>
        <v>-1.7700000000000007E-4</v>
      </c>
      <c r="D604">
        <v>8.7514000000000005E-4</v>
      </c>
      <c r="E604">
        <f t="shared" si="9"/>
        <v>2.8952000000000003E-4</v>
      </c>
      <c r="F604">
        <v>6.1583999999999999E-4</v>
      </c>
      <c r="G604">
        <f>F604-K604</f>
        <v>6.3522899999999996E-4</v>
      </c>
      <c r="H604">
        <v>2.5861999999999999E-3</v>
      </c>
      <c r="I604">
        <f>H604-L604</f>
        <v>6.2359999999999976E-4</v>
      </c>
      <c r="J604">
        <v>5.8562000000000002E-4</v>
      </c>
      <c r="K604" s="1">
        <v>-1.9389E-5</v>
      </c>
      <c r="L604">
        <v>1.9626000000000001E-3</v>
      </c>
      <c r="M604">
        <v>5.7352000000000002E-3</v>
      </c>
    </row>
    <row r="605" spans="1:13" x14ac:dyDescent="0.2">
      <c r="A605">
        <v>3353.9</v>
      </c>
      <c r="B605">
        <v>5.6493000000000003E-3</v>
      </c>
      <c r="C605" s="1">
        <f>B605-M605</f>
        <v>-1.810000000000006E-5</v>
      </c>
      <c r="D605">
        <v>1.0032999999999999E-3</v>
      </c>
      <c r="E605">
        <f t="shared" si="9"/>
        <v>4.8181999999999999E-4</v>
      </c>
      <c r="F605">
        <v>5.5597000000000003E-4</v>
      </c>
      <c r="G605">
        <f>F605-K605</f>
        <v>7.0634000000000007E-4</v>
      </c>
      <c r="H605">
        <v>2.6589999999999999E-3</v>
      </c>
      <c r="I605">
        <f>H605-L605</f>
        <v>5.2859999999999973E-4</v>
      </c>
      <c r="J605">
        <v>5.2147999999999995E-4</v>
      </c>
      <c r="K605">
        <v>-1.5037000000000001E-4</v>
      </c>
      <c r="L605">
        <v>2.1304000000000002E-3</v>
      </c>
      <c r="M605">
        <v>5.6674000000000004E-3</v>
      </c>
    </row>
    <row r="606" spans="1:13" x14ac:dyDescent="0.2">
      <c r="A606">
        <v>3354.1</v>
      </c>
      <c r="B606">
        <v>5.7184000000000002E-3</v>
      </c>
      <c r="C606" s="1">
        <f>B606-M606</f>
        <v>1.2190000000000031E-4</v>
      </c>
      <c r="D606">
        <v>1.1161000000000001E-3</v>
      </c>
      <c r="E606">
        <f t="shared" si="9"/>
        <v>6.5835000000000004E-4</v>
      </c>
      <c r="F606">
        <v>4.9308999999999996E-4</v>
      </c>
      <c r="G606">
        <f>F606-K606</f>
        <v>7.9058999999999998E-4</v>
      </c>
      <c r="H606">
        <v>2.7246000000000002E-3</v>
      </c>
      <c r="I606">
        <f>H606-L606</f>
        <v>4.3780000000000034E-4</v>
      </c>
      <c r="J606">
        <v>4.5774999999999999E-4</v>
      </c>
      <c r="K606">
        <v>-2.9750000000000002E-4</v>
      </c>
      <c r="L606">
        <v>2.2867999999999999E-3</v>
      </c>
      <c r="M606">
        <v>5.5964999999999999E-3</v>
      </c>
    </row>
    <row r="607" spans="1:13" x14ac:dyDescent="0.2">
      <c r="A607">
        <v>3354.3</v>
      </c>
      <c r="B607">
        <v>5.7730999999999998E-3</v>
      </c>
      <c r="C607" s="1">
        <f>B607-M607</f>
        <v>2.5280000000000007E-4</v>
      </c>
      <c r="D607">
        <v>1.2172000000000001E-3</v>
      </c>
      <c r="E607">
        <f t="shared" si="9"/>
        <v>7.9428000000000007E-4</v>
      </c>
      <c r="F607">
        <v>4.3334999999999999E-4</v>
      </c>
      <c r="G607">
        <f>F607-K607</f>
        <v>8.7763000000000001E-4</v>
      </c>
      <c r="H607">
        <v>2.7834999999999999E-3</v>
      </c>
      <c r="I607">
        <f>H607-L607</f>
        <v>3.6950000000000004E-4</v>
      </c>
      <c r="J607">
        <v>4.2292000000000002E-4</v>
      </c>
      <c r="K607">
        <v>-4.4428000000000002E-4</v>
      </c>
      <c r="L607">
        <v>2.4139999999999999E-3</v>
      </c>
      <c r="M607">
        <v>5.5202999999999997E-3</v>
      </c>
    </row>
    <row r="608" spans="1:13" x14ac:dyDescent="0.2">
      <c r="A608">
        <v>3354.5</v>
      </c>
      <c r="B608">
        <v>5.8069999999999997E-3</v>
      </c>
      <c r="C608" s="1">
        <f>B608-M608</f>
        <v>3.6979999999999999E-4</v>
      </c>
      <c r="D608">
        <v>1.3113999999999999E-3</v>
      </c>
      <c r="E608">
        <f t="shared" si="9"/>
        <v>9.2146999999999997E-4</v>
      </c>
      <c r="F608">
        <v>3.8259999999999998E-4</v>
      </c>
      <c r="G608">
        <f>F608-K608</f>
        <v>9.4481000000000003E-4</v>
      </c>
      <c r="H608">
        <v>2.8365999999999999E-3</v>
      </c>
      <c r="I608">
        <f>H608-L608</f>
        <v>3.1210000000000005E-4</v>
      </c>
      <c r="J608">
        <v>3.8992999999999997E-4</v>
      </c>
      <c r="K608">
        <v>-5.6221000000000005E-4</v>
      </c>
      <c r="L608">
        <v>2.5244999999999998E-3</v>
      </c>
      <c r="M608">
        <v>5.4371999999999997E-3</v>
      </c>
    </row>
    <row r="609" spans="1:13" x14ac:dyDescent="0.2">
      <c r="A609">
        <v>3354.7</v>
      </c>
      <c r="B609">
        <v>5.8272999999999997E-3</v>
      </c>
      <c r="C609" s="1">
        <f>B609-M609</f>
        <v>4.806999999999997E-4</v>
      </c>
      <c r="D609">
        <v>1.4040000000000001E-3</v>
      </c>
      <c r="E609">
        <f t="shared" si="9"/>
        <v>9.7882000000000004E-4</v>
      </c>
      <c r="F609">
        <v>3.4595999999999997E-4</v>
      </c>
      <c r="G609">
        <f>F609-K609</f>
        <v>9.9554999999999999E-4</v>
      </c>
      <c r="H609">
        <v>2.885E-3</v>
      </c>
      <c r="I609">
        <f>H609-L609</f>
        <v>2.5980000000000013E-4</v>
      </c>
      <c r="J609">
        <v>4.2517999999999999E-4</v>
      </c>
      <c r="K609">
        <v>-6.4959000000000002E-4</v>
      </c>
      <c r="L609">
        <v>2.6251999999999998E-3</v>
      </c>
      <c r="M609">
        <v>5.3466E-3</v>
      </c>
    </row>
    <row r="610" spans="1:13" x14ac:dyDescent="0.2">
      <c r="A610">
        <v>3354.9</v>
      </c>
      <c r="B610">
        <v>5.8351000000000002E-3</v>
      </c>
      <c r="C610" s="1">
        <f>B610-M610</f>
        <v>5.8660000000000049E-4</v>
      </c>
      <c r="D610">
        <v>1.4993000000000001E-3</v>
      </c>
      <c r="E610">
        <f t="shared" si="9"/>
        <v>1.0080100000000002E-3</v>
      </c>
      <c r="F610">
        <v>3.2731999999999998E-4</v>
      </c>
      <c r="G610">
        <f>F610-K610</f>
        <v>1.03191E-3</v>
      </c>
      <c r="H610">
        <v>2.9301000000000002E-3</v>
      </c>
      <c r="I610">
        <f>H610-L610</f>
        <v>2.0650000000000009E-4</v>
      </c>
      <c r="J610">
        <v>4.9129000000000002E-4</v>
      </c>
      <c r="K610">
        <v>-7.0458999999999995E-4</v>
      </c>
      <c r="L610">
        <v>2.7236000000000001E-3</v>
      </c>
      <c r="M610">
        <v>5.2484999999999997E-3</v>
      </c>
    </row>
    <row r="611" spans="1:13" x14ac:dyDescent="0.2">
      <c r="A611">
        <v>3355.1</v>
      </c>
      <c r="B611">
        <v>5.8411000000000001E-3</v>
      </c>
      <c r="C611" s="1">
        <f>B611-M611</f>
        <v>6.9829999999999979E-4</v>
      </c>
      <c r="D611">
        <v>1.5996000000000001E-3</v>
      </c>
      <c r="E611">
        <f t="shared" si="9"/>
        <v>9.8682000000000001E-4</v>
      </c>
      <c r="F611">
        <v>3.2902000000000002E-4</v>
      </c>
      <c r="G611">
        <f>F611-K611</f>
        <v>1.02936E-3</v>
      </c>
      <c r="H611">
        <v>2.9732000000000001E-3</v>
      </c>
      <c r="I611">
        <f>H611-L611</f>
        <v>1.5299999999999992E-4</v>
      </c>
      <c r="J611">
        <v>6.1278000000000005E-4</v>
      </c>
      <c r="K611">
        <v>-7.0034000000000003E-4</v>
      </c>
      <c r="L611">
        <v>2.8202000000000001E-3</v>
      </c>
      <c r="M611">
        <v>5.1428000000000003E-3</v>
      </c>
    </row>
    <row r="612" spans="1:13" x14ac:dyDescent="0.2">
      <c r="A612">
        <v>3355.3</v>
      </c>
      <c r="B612">
        <v>5.8446000000000001E-3</v>
      </c>
      <c r="C612" s="1">
        <f>B612-M612</f>
        <v>8.152000000000003E-4</v>
      </c>
      <c r="D612">
        <v>1.7043E-3</v>
      </c>
      <c r="E612">
        <f t="shared" si="9"/>
        <v>9.5648999999999994E-4</v>
      </c>
      <c r="F612">
        <v>3.5171999999999997E-4</v>
      </c>
      <c r="G612">
        <f>F612-K612</f>
        <v>1.0215999999999999E-3</v>
      </c>
      <c r="H612">
        <v>3.0155E-3</v>
      </c>
      <c r="I612">
        <f>H612-L612</f>
        <v>8.5500000000000072E-5</v>
      </c>
      <c r="J612">
        <v>7.4781000000000001E-4</v>
      </c>
      <c r="K612">
        <v>-6.6987999999999998E-4</v>
      </c>
      <c r="L612">
        <v>2.9299999999999999E-3</v>
      </c>
      <c r="M612">
        <v>5.0293999999999998E-3</v>
      </c>
    </row>
    <row r="613" spans="1:13" x14ac:dyDescent="0.2">
      <c r="A613">
        <v>3355.5</v>
      </c>
      <c r="B613">
        <v>5.8485999999999998E-3</v>
      </c>
      <c r="C613" s="1">
        <f>B613-M613</f>
        <v>9.4019999999999954E-4</v>
      </c>
      <c r="D613">
        <v>1.81E-3</v>
      </c>
      <c r="E613">
        <f t="shared" si="9"/>
        <v>8.8269999999999993E-4</v>
      </c>
      <c r="F613">
        <v>3.9451999999999998E-4</v>
      </c>
      <c r="G613">
        <f>F613-K613</f>
        <v>9.6749999999999994E-4</v>
      </c>
      <c r="H613">
        <v>3.058E-3</v>
      </c>
      <c r="I613">
        <f>H613-L613</f>
        <v>8.6999999999999404E-6</v>
      </c>
      <c r="J613">
        <v>9.2730000000000004E-4</v>
      </c>
      <c r="K613">
        <v>-5.7297999999999995E-4</v>
      </c>
      <c r="L613">
        <v>3.0493E-3</v>
      </c>
      <c r="M613">
        <v>4.9084000000000003E-3</v>
      </c>
    </row>
    <row r="614" spans="1:13" x14ac:dyDescent="0.2">
      <c r="A614">
        <v>3355.7</v>
      </c>
      <c r="B614">
        <v>5.8599000000000004E-3</v>
      </c>
      <c r="C614" s="1">
        <f>B614-M614</f>
        <v>1.0796E-3</v>
      </c>
      <c r="D614">
        <v>1.9112000000000001E-3</v>
      </c>
      <c r="E614">
        <f t="shared" si="9"/>
        <v>8.0150000000000013E-4</v>
      </c>
      <c r="F614">
        <v>4.5524999999999998E-4</v>
      </c>
      <c r="G614">
        <f>F614-K614</f>
        <v>9.1215000000000003E-4</v>
      </c>
      <c r="H614">
        <v>3.1010999999999999E-3</v>
      </c>
      <c r="I614">
        <f>H614-L614</f>
        <v>-7.48000000000003E-5</v>
      </c>
      <c r="J614">
        <v>1.1096999999999999E-3</v>
      </c>
      <c r="K614">
        <v>-4.5689999999999999E-4</v>
      </c>
      <c r="L614">
        <v>3.1759000000000002E-3</v>
      </c>
      <c r="M614">
        <v>4.7803000000000003E-3</v>
      </c>
    </row>
    <row r="615" spans="1:13" x14ac:dyDescent="0.2">
      <c r="A615">
        <v>3355.9</v>
      </c>
      <c r="B615">
        <v>5.868E-3</v>
      </c>
      <c r="C615" s="1">
        <f>B615-M615</f>
        <v>1.2209999999999999E-3</v>
      </c>
      <c r="D615">
        <v>2.0011999999999999E-3</v>
      </c>
      <c r="E615">
        <f t="shared" si="9"/>
        <v>6.8919999999999984E-4</v>
      </c>
      <c r="F615">
        <v>5.3096000000000003E-4</v>
      </c>
      <c r="G615">
        <f>F615-K615</f>
        <v>8.3978999999999998E-4</v>
      </c>
      <c r="H615">
        <v>3.1457E-3</v>
      </c>
      <c r="I615">
        <f>H615-L615</f>
        <v>-1.5860000000000006E-4</v>
      </c>
      <c r="J615">
        <v>1.312E-3</v>
      </c>
      <c r="K615">
        <v>-3.0883000000000001E-4</v>
      </c>
      <c r="L615">
        <v>3.3043E-3</v>
      </c>
      <c r="M615">
        <v>4.6470000000000001E-3</v>
      </c>
    </row>
    <row r="616" spans="1:13" x14ac:dyDescent="0.2">
      <c r="A616">
        <v>3356.1</v>
      </c>
      <c r="B616">
        <v>5.8738999999999996E-3</v>
      </c>
      <c r="C616" s="1">
        <f>B616-M616</f>
        <v>1.3617999999999998E-3</v>
      </c>
      <c r="D616">
        <v>2.0742999999999998E-3</v>
      </c>
      <c r="E616">
        <f t="shared" si="9"/>
        <v>5.8739999999999986E-4</v>
      </c>
      <c r="F616">
        <v>6.1830999999999995E-4</v>
      </c>
      <c r="G616">
        <f>F616-K616</f>
        <v>7.672899999999999E-4</v>
      </c>
      <c r="H616">
        <v>3.1925999999999999E-3</v>
      </c>
      <c r="I616">
        <f>H616-L616</f>
        <v>-2.5000000000000022E-4</v>
      </c>
      <c r="J616">
        <v>1.4869E-3</v>
      </c>
      <c r="K616">
        <v>-1.4898E-4</v>
      </c>
      <c r="L616">
        <v>3.4426000000000001E-3</v>
      </c>
      <c r="M616">
        <v>4.5120999999999998E-3</v>
      </c>
    </row>
    <row r="617" spans="1:13" x14ac:dyDescent="0.2">
      <c r="A617">
        <v>3356.3</v>
      </c>
      <c r="B617">
        <v>5.8706000000000001E-3</v>
      </c>
      <c r="C617" s="1">
        <f>B617-M617</f>
        <v>1.4894000000000001E-3</v>
      </c>
      <c r="D617">
        <v>2.1262999999999998E-3</v>
      </c>
      <c r="E617">
        <f t="shared" si="9"/>
        <v>4.7859999999999982E-4</v>
      </c>
      <c r="F617">
        <v>7.1396999999999997E-4</v>
      </c>
      <c r="G617">
        <f>F617-K617</f>
        <v>6.7311299999999992E-4</v>
      </c>
      <c r="H617">
        <v>3.2431999999999999E-3</v>
      </c>
      <c r="I617">
        <f>H617-L617</f>
        <v>-3.1850000000000021E-4</v>
      </c>
      <c r="J617">
        <v>1.6477E-3</v>
      </c>
      <c r="K617" s="1">
        <v>4.0856999999999999E-5</v>
      </c>
      <c r="L617">
        <v>3.5617000000000001E-3</v>
      </c>
      <c r="M617">
        <v>4.3812E-3</v>
      </c>
    </row>
    <row r="618" spans="1:13" x14ac:dyDescent="0.2">
      <c r="A618">
        <v>3356.5</v>
      </c>
      <c r="B618">
        <v>5.8586999999999997E-3</v>
      </c>
      <c r="C618" s="1">
        <f>B618-M618</f>
        <v>1.5964999999999998E-3</v>
      </c>
      <c r="D618">
        <v>2.1562999999999999E-3</v>
      </c>
      <c r="E618">
        <f t="shared" si="9"/>
        <v>4.0969999999999982E-4</v>
      </c>
      <c r="F618">
        <v>8.1477000000000003E-4</v>
      </c>
      <c r="G618">
        <f>F618-K618</f>
        <v>5.9397000000000009E-4</v>
      </c>
      <c r="H618">
        <v>3.2997E-3</v>
      </c>
      <c r="I618">
        <f>H618-L618</f>
        <v>-3.7149999999999987E-4</v>
      </c>
      <c r="J618">
        <v>1.7466000000000001E-3</v>
      </c>
      <c r="K618">
        <v>2.208E-4</v>
      </c>
      <c r="L618">
        <v>3.6711999999999999E-3</v>
      </c>
      <c r="M618">
        <v>4.2621999999999998E-3</v>
      </c>
    </row>
    <row r="619" spans="1:13" x14ac:dyDescent="0.2">
      <c r="A619">
        <v>3356.7</v>
      </c>
      <c r="B619">
        <v>5.8361000000000003E-3</v>
      </c>
      <c r="C619" s="1">
        <f>B619-M619</f>
        <v>1.6723000000000007E-3</v>
      </c>
      <c r="D619">
        <v>2.1662999999999999E-3</v>
      </c>
      <c r="E619">
        <f t="shared" si="9"/>
        <v>3.614E-4</v>
      </c>
      <c r="F619">
        <v>9.1770999999999997E-4</v>
      </c>
      <c r="G619">
        <f>F619-K619</f>
        <v>5.233499999999999E-4</v>
      </c>
      <c r="H619">
        <v>3.3654000000000002E-3</v>
      </c>
      <c r="I619">
        <f>H619-L619</f>
        <v>-4.0919999999999975E-4</v>
      </c>
      <c r="J619">
        <v>1.8048999999999999E-3</v>
      </c>
      <c r="K619">
        <v>3.9436000000000001E-4</v>
      </c>
      <c r="L619">
        <v>3.7745999999999999E-3</v>
      </c>
      <c r="M619">
        <v>4.1637999999999996E-3</v>
      </c>
    </row>
    <row r="620" spans="1:13" x14ac:dyDescent="0.2">
      <c r="A620">
        <v>3356.9</v>
      </c>
      <c r="B620">
        <v>5.803E-3</v>
      </c>
      <c r="C620" s="1">
        <f>B620-M620</f>
        <v>1.7080000000000003E-3</v>
      </c>
      <c r="D620">
        <v>2.1611E-3</v>
      </c>
      <c r="E620">
        <f t="shared" si="9"/>
        <v>3.474000000000001E-4</v>
      </c>
      <c r="F620">
        <v>1.0200000000000001E-3</v>
      </c>
      <c r="G620">
        <f>F620-K620</f>
        <v>4.4095000000000007E-4</v>
      </c>
      <c r="H620">
        <v>3.4439000000000002E-3</v>
      </c>
      <c r="I620">
        <f>H620-L620</f>
        <v>-4.1569999999999975E-4</v>
      </c>
      <c r="J620">
        <v>1.8136999999999999E-3</v>
      </c>
      <c r="K620">
        <v>5.7905000000000001E-4</v>
      </c>
      <c r="L620">
        <v>3.8595999999999999E-3</v>
      </c>
      <c r="M620">
        <v>4.0949999999999997E-3</v>
      </c>
    </row>
    <row r="621" spans="1:13" x14ac:dyDescent="0.2">
      <c r="A621">
        <v>3357.1</v>
      </c>
      <c r="B621">
        <v>5.7610999999999999E-3</v>
      </c>
      <c r="C621" s="1">
        <f>B621-M621</f>
        <v>1.6972000000000003E-3</v>
      </c>
      <c r="D621">
        <v>2.1473E-3</v>
      </c>
      <c r="E621">
        <f t="shared" si="9"/>
        <v>3.8060000000000004E-4</v>
      </c>
      <c r="F621">
        <v>1.1188999999999999E-3</v>
      </c>
      <c r="G621">
        <f>F621-K621</f>
        <v>3.7229999999999989E-4</v>
      </c>
      <c r="H621">
        <v>3.5387000000000001E-3</v>
      </c>
      <c r="I621">
        <f>H621-L621</f>
        <v>-3.8799999999999989E-4</v>
      </c>
      <c r="J621">
        <v>1.7667E-3</v>
      </c>
      <c r="K621">
        <v>7.4660000000000004E-4</v>
      </c>
      <c r="L621">
        <v>3.9267E-3</v>
      </c>
      <c r="M621">
        <v>4.0638999999999996E-3</v>
      </c>
    </row>
    <row r="622" spans="1:13" x14ac:dyDescent="0.2">
      <c r="A622">
        <v>3357.3</v>
      </c>
      <c r="B622">
        <v>5.7054000000000002E-3</v>
      </c>
      <c r="C622" s="1">
        <f>B622-M622</f>
        <v>1.6293000000000002E-3</v>
      </c>
      <c r="D622">
        <v>2.1316999999999998E-3</v>
      </c>
      <c r="E622">
        <f t="shared" si="9"/>
        <v>4.6469999999999975E-4</v>
      </c>
      <c r="F622">
        <v>1.2125E-3</v>
      </c>
      <c r="G622">
        <f>F622-K622</f>
        <v>3.0750000000000005E-4</v>
      </c>
      <c r="H622">
        <v>3.6522999999999998E-3</v>
      </c>
      <c r="I622">
        <f>H622-L622</f>
        <v>-3.3380000000000042E-4</v>
      </c>
      <c r="J622">
        <v>1.6670000000000001E-3</v>
      </c>
      <c r="K622">
        <v>9.0499999999999999E-4</v>
      </c>
      <c r="L622">
        <v>3.9861000000000002E-3</v>
      </c>
      <c r="M622">
        <v>4.0761E-3</v>
      </c>
    </row>
    <row r="623" spans="1:13" x14ac:dyDescent="0.2">
      <c r="A623">
        <v>3357.5</v>
      </c>
      <c r="B623">
        <v>5.6446999999999999E-3</v>
      </c>
      <c r="C623" s="1">
        <f>B623-M623</f>
        <v>1.5107000000000002E-3</v>
      </c>
      <c r="D623">
        <v>2.1205E-3</v>
      </c>
      <c r="E623">
        <f t="shared" si="9"/>
        <v>5.7569999999999995E-4</v>
      </c>
      <c r="F623">
        <v>1.2991999999999999E-3</v>
      </c>
      <c r="G623">
        <f>F623-K623</f>
        <v>2.3280000000000002E-4</v>
      </c>
      <c r="H623">
        <v>3.7856999999999999E-3</v>
      </c>
      <c r="I623">
        <f>H623-L623</f>
        <v>-2.4260000000000037E-4</v>
      </c>
      <c r="J623">
        <v>1.5448E-3</v>
      </c>
      <c r="K623">
        <v>1.0663999999999999E-3</v>
      </c>
      <c r="L623">
        <v>4.0283000000000003E-3</v>
      </c>
      <c r="M623">
        <v>4.1339999999999997E-3</v>
      </c>
    </row>
    <row r="624" spans="1:13" x14ac:dyDescent="0.2">
      <c r="A624">
        <v>3357.7</v>
      </c>
      <c r="B624">
        <v>5.5798999999999996E-3</v>
      </c>
      <c r="C624" s="1">
        <f>B624-M624</f>
        <v>1.3428999999999993E-3</v>
      </c>
      <c r="D624">
        <v>2.1183999999999999E-3</v>
      </c>
      <c r="E624">
        <f t="shared" si="9"/>
        <v>7.2749999999999985E-4</v>
      </c>
      <c r="F624">
        <v>1.379E-3</v>
      </c>
      <c r="G624">
        <f>F624-K624</f>
        <v>1.516E-4</v>
      </c>
      <c r="H624">
        <v>3.9372000000000001E-3</v>
      </c>
      <c r="I624">
        <f>H624-L624</f>
        <v>-1.2779999999999996E-4</v>
      </c>
      <c r="J624">
        <v>1.3909E-3</v>
      </c>
      <c r="K624">
        <v>1.2274E-3</v>
      </c>
      <c r="L624">
        <v>4.065E-3</v>
      </c>
      <c r="M624">
        <v>4.2370000000000003E-3</v>
      </c>
    </row>
    <row r="625" spans="1:13" x14ac:dyDescent="0.2">
      <c r="A625">
        <v>3357.9</v>
      </c>
      <c r="B625">
        <v>5.5164999999999997E-3</v>
      </c>
      <c r="C625" s="1">
        <f>B625-M625</f>
        <v>1.1351999999999994E-3</v>
      </c>
      <c r="D625">
        <v>2.1281999999999998E-3</v>
      </c>
      <c r="E625">
        <f t="shared" si="9"/>
        <v>8.8609999999999969E-4</v>
      </c>
      <c r="F625">
        <v>1.4530999999999999E-3</v>
      </c>
      <c r="G625">
        <f>F625-K625</f>
        <v>8.8599999999999877E-5</v>
      </c>
      <c r="H625">
        <v>4.1028999999999996E-3</v>
      </c>
      <c r="I625">
        <f>H625-L625</f>
        <v>3.0099999999999918E-5</v>
      </c>
      <c r="J625">
        <v>1.2421000000000001E-3</v>
      </c>
      <c r="K625">
        <v>1.3645E-3</v>
      </c>
      <c r="L625">
        <v>4.0727999999999997E-3</v>
      </c>
      <c r="M625">
        <v>4.3813000000000003E-3</v>
      </c>
    </row>
    <row r="626" spans="1:13" x14ac:dyDescent="0.2">
      <c r="A626">
        <v>3358.1</v>
      </c>
      <c r="B626">
        <v>5.4456000000000001E-3</v>
      </c>
      <c r="C626" s="1">
        <f>B626-M626</f>
        <v>8.8509999999999978E-4</v>
      </c>
      <c r="D626">
        <v>2.1508E-3</v>
      </c>
      <c r="E626">
        <f t="shared" si="9"/>
        <v>1.0843000000000001E-3</v>
      </c>
      <c r="F626">
        <v>1.5246000000000001E-3</v>
      </c>
      <c r="G626">
        <f>F626-K626</f>
        <v>3.3700000000000006E-5</v>
      </c>
      <c r="H626">
        <v>4.2769000000000001E-3</v>
      </c>
      <c r="I626">
        <f>H626-L626</f>
        <v>2.0540000000000055E-4</v>
      </c>
      <c r="J626">
        <v>1.0665E-3</v>
      </c>
      <c r="K626">
        <v>1.4909000000000001E-3</v>
      </c>
      <c r="L626">
        <v>4.0714999999999996E-3</v>
      </c>
      <c r="M626">
        <v>4.5605000000000003E-3</v>
      </c>
    </row>
    <row r="627" spans="1:13" x14ac:dyDescent="0.2">
      <c r="A627">
        <v>3358.3</v>
      </c>
      <c r="B627">
        <v>5.3690999999999999E-3</v>
      </c>
      <c r="C627" s="1">
        <f>B627-M627</f>
        <v>6.0230000000000006E-4</v>
      </c>
      <c r="D627">
        <v>2.1862000000000001E-3</v>
      </c>
      <c r="E627">
        <f t="shared" si="9"/>
        <v>1.2603500000000001E-3</v>
      </c>
      <c r="F627">
        <v>1.5979E-3</v>
      </c>
      <c r="G627">
        <f>F627-K627</f>
        <v>-5.9000000000000892E-6</v>
      </c>
      <c r="H627">
        <v>4.4526000000000001E-3</v>
      </c>
      <c r="I627">
        <f>H627-L627</f>
        <v>3.962000000000002E-4</v>
      </c>
      <c r="J627">
        <v>9.2584999999999998E-4</v>
      </c>
      <c r="K627">
        <v>1.6038000000000001E-3</v>
      </c>
      <c r="L627">
        <v>4.0563999999999999E-3</v>
      </c>
      <c r="M627">
        <v>4.7667999999999999E-3</v>
      </c>
    </row>
    <row r="628" spans="1:13" x14ac:dyDescent="0.2">
      <c r="A628">
        <v>3358.5</v>
      </c>
      <c r="B628">
        <v>5.2966999999999997E-3</v>
      </c>
      <c r="C628" s="1">
        <f>B628-M628</f>
        <v>3.0559999999999962E-4</v>
      </c>
      <c r="D628">
        <v>2.2339E-3</v>
      </c>
      <c r="E628">
        <f t="shared" si="9"/>
        <v>1.4253099999999999E-3</v>
      </c>
      <c r="F628">
        <v>1.6783E-3</v>
      </c>
      <c r="G628">
        <f>F628-K628</f>
        <v>1.380000000000001E-5</v>
      </c>
      <c r="H628">
        <v>4.6235E-3</v>
      </c>
      <c r="I628">
        <f>H628-L628</f>
        <v>6.0810000000000031E-4</v>
      </c>
      <c r="J628">
        <v>8.0858999999999998E-4</v>
      </c>
      <c r="K628">
        <v>1.6645E-3</v>
      </c>
      <c r="L628">
        <v>4.0153999999999997E-3</v>
      </c>
      <c r="M628">
        <v>4.9911000000000001E-3</v>
      </c>
    </row>
    <row r="629" spans="1:13" x14ac:dyDescent="0.2">
      <c r="A629">
        <v>3358.7</v>
      </c>
      <c r="B629">
        <v>5.2288999999999999E-3</v>
      </c>
      <c r="C629" s="1">
        <f>B629-M629</f>
        <v>4.8999999999995228E-6</v>
      </c>
      <c r="D629">
        <v>2.2935999999999998E-3</v>
      </c>
      <c r="E629">
        <f t="shared" si="9"/>
        <v>1.6036699999999997E-3</v>
      </c>
      <c r="F629">
        <v>1.7715000000000001E-3</v>
      </c>
      <c r="G629">
        <f>F629-K629</f>
        <v>3.6600000000000131E-5</v>
      </c>
      <c r="H629">
        <v>4.7841999999999997E-3</v>
      </c>
      <c r="I629">
        <f>H629-L629</f>
        <v>8.3290000000000013E-4</v>
      </c>
      <c r="J629">
        <v>6.8992999999999995E-4</v>
      </c>
      <c r="K629">
        <v>1.7348999999999999E-3</v>
      </c>
      <c r="L629">
        <v>3.9512999999999996E-3</v>
      </c>
      <c r="M629">
        <v>5.2240000000000003E-3</v>
      </c>
    </row>
    <row r="630" spans="1:13" x14ac:dyDescent="0.2">
      <c r="A630">
        <v>3358.9</v>
      </c>
      <c r="B630">
        <v>5.1617E-3</v>
      </c>
      <c r="C630" s="1">
        <f>B630-M630</f>
        <v>-2.9449999999999962E-4</v>
      </c>
      <c r="D630">
        <v>2.3657999999999999E-3</v>
      </c>
      <c r="E630">
        <f t="shared" si="9"/>
        <v>1.7495900000000001E-3</v>
      </c>
      <c r="F630">
        <v>1.8824E-3</v>
      </c>
      <c r="G630">
        <f>F630-K630</f>
        <v>1.16E-4</v>
      </c>
      <c r="H630">
        <v>4.9310999999999999E-3</v>
      </c>
      <c r="I630">
        <f>H630-L630</f>
        <v>1.0582E-3</v>
      </c>
      <c r="J630">
        <v>6.1620999999999996E-4</v>
      </c>
      <c r="K630">
        <v>1.7664E-3</v>
      </c>
      <c r="L630">
        <v>3.8728999999999999E-3</v>
      </c>
      <c r="M630">
        <v>5.4561999999999996E-3</v>
      </c>
    </row>
    <row r="631" spans="1:13" x14ac:dyDescent="0.2">
      <c r="A631">
        <v>3359.1</v>
      </c>
      <c r="B631">
        <v>5.1025000000000003E-3</v>
      </c>
      <c r="C631" s="1">
        <f>B631-M631</f>
        <v>-5.7660000000000003E-4</v>
      </c>
      <c r="D631">
        <v>2.4512000000000002E-3</v>
      </c>
      <c r="E631">
        <f t="shared" si="9"/>
        <v>1.8843500000000001E-3</v>
      </c>
      <c r="F631">
        <v>2.0146000000000001E-3</v>
      </c>
      <c r="G631">
        <f>F631-K631</f>
        <v>2.3090000000000003E-4</v>
      </c>
      <c r="H631">
        <v>5.0622000000000002E-3</v>
      </c>
      <c r="I631">
        <f>H631-L631</f>
        <v>1.2924000000000004E-3</v>
      </c>
      <c r="J631">
        <v>5.6685000000000004E-4</v>
      </c>
      <c r="K631">
        <v>1.7837E-3</v>
      </c>
      <c r="L631">
        <v>3.7697999999999998E-3</v>
      </c>
      <c r="M631">
        <v>5.6791000000000003E-3</v>
      </c>
    </row>
    <row r="632" spans="1:13" x14ac:dyDescent="0.2">
      <c r="A632">
        <v>3359.3</v>
      </c>
      <c r="B632">
        <v>5.0454000000000002E-3</v>
      </c>
      <c r="C632" s="1">
        <f>B632-M632</f>
        <v>-8.3949999999999997E-4</v>
      </c>
      <c r="D632">
        <v>2.5506999999999999E-3</v>
      </c>
      <c r="E632">
        <f t="shared" si="9"/>
        <v>2.0120099999999998E-3</v>
      </c>
      <c r="F632">
        <v>2.1697999999999999E-3</v>
      </c>
      <c r="G632">
        <f>F632-K632</f>
        <v>3.749999999999999E-4</v>
      </c>
      <c r="H632">
        <v>5.1770999999999996E-3</v>
      </c>
      <c r="I632">
        <f>H632-L632</f>
        <v>1.5327999999999995E-3</v>
      </c>
      <c r="J632">
        <v>5.3868999999999998E-4</v>
      </c>
      <c r="K632">
        <v>1.7948E-3</v>
      </c>
      <c r="L632">
        <v>3.6443000000000001E-3</v>
      </c>
      <c r="M632">
        <v>5.8849000000000002E-3</v>
      </c>
    </row>
    <row r="633" spans="1:13" x14ac:dyDescent="0.2">
      <c r="A633">
        <v>3359.5</v>
      </c>
      <c r="B633">
        <v>4.9905000000000001E-3</v>
      </c>
      <c r="C633" s="1">
        <f>B633-M633</f>
        <v>-1.0769999999999998E-3</v>
      </c>
      <c r="D633">
        <v>2.6641E-3</v>
      </c>
      <c r="E633">
        <f t="shared" si="9"/>
        <v>2.1361399999999999E-3</v>
      </c>
      <c r="F633">
        <v>2.3468E-3</v>
      </c>
      <c r="G633">
        <f>F633-K633</f>
        <v>5.7269999999999999E-4</v>
      </c>
      <c r="H633">
        <v>5.2757999999999998E-3</v>
      </c>
      <c r="I633">
        <f>H633-L633</f>
        <v>1.7716999999999998E-3</v>
      </c>
      <c r="J633">
        <v>5.2795999999999995E-4</v>
      </c>
      <c r="K633">
        <v>1.7741E-3</v>
      </c>
      <c r="L633">
        <v>3.5041E-3</v>
      </c>
      <c r="M633">
        <v>6.0675E-3</v>
      </c>
    </row>
    <row r="634" spans="1:13" x14ac:dyDescent="0.2">
      <c r="A634">
        <v>3359.7</v>
      </c>
      <c r="B634">
        <v>4.9236999999999996E-3</v>
      </c>
      <c r="C634" s="1">
        <f>B634-M634</f>
        <v>-1.2989000000000004E-3</v>
      </c>
      <c r="D634">
        <v>2.7894999999999999E-3</v>
      </c>
      <c r="E634">
        <f t="shared" si="9"/>
        <v>2.2676199999999997E-3</v>
      </c>
      <c r="F634">
        <v>2.5422999999999999E-3</v>
      </c>
      <c r="G634">
        <f>F634-K634</f>
        <v>7.783E-4</v>
      </c>
      <c r="H634">
        <v>5.3584000000000001E-3</v>
      </c>
      <c r="I634">
        <f>H634-L634</f>
        <v>2.0084E-3</v>
      </c>
      <c r="J634">
        <v>5.2187999999999996E-4</v>
      </c>
      <c r="K634">
        <v>1.7639999999999999E-3</v>
      </c>
      <c r="L634">
        <v>3.3500000000000001E-3</v>
      </c>
      <c r="M634">
        <v>6.2226E-3</v>
      </c>
    </row>
    <row r="635" spans="1:13" x14ac:dyDescent="0.2">
      <c r="A635">
        <v>3359.9</v>
      </c>
      <c r="B635">
        <v>4.8482999999999998E-3</v>
      </c>
      <c r="C635" s="1">
        <f>B635-M635</f>
        <v>-1.4996000000000002E-3</v>
      </c>
      <c r="D635">
        <v>2.9228000000000001E-3</v>
      </c>
      <c r="E635">
        <f t="shared" si="9"/>
        <v>2.392E-3</v>
      </c>
      <c r="F635">
        <v>2.7501000000000001E-3</v>
      </c>
      <c r="G635">
        <f>F635-K635</f>
        <v>1.0060000000000002E-3</v>
      </c>
      <c r="H635">
        <v>5.424E-3</v>
      </c>
      <c r="I635">
        <f>H635-L635</f>
        <v>2.2282999999999999E-3</v>
      </c>
      <c r="J635">
        <v>5.308E-4</v>
      </c>
      <c r="K635">
        <v>1.7440999999999999E-3</v>
      </c>
      <c r="L635">
        <v>3.1957000000000001E-3</v>
      </c>
      <c r="M635">
        <v>6.3479000000000001E-3</v>
      </c>
    </row>
    <row r="636" spans="1:13" x14ac:dyDescent="0.2">
      <c r="A636">
        <v>3360.1</v>
      </c>
      <c r="B636">
        <v>4.7559000000000004E-3</v>
      </c>
      <c r="C636" s="1">
        <f>B636-M636</f>
        <v>-1.6870999999999995E-3</v>
      </c>
      <c r="D636">
        <v>3.0577999999999998E-3</v>
      </c>
      <c r="E636">
        <f t="shared" si="9"/>
        <v>2.5285699999999999E-3</v>
      </c>
      <c r="F636">
        <v>2.9623000000000002E-3</v>
      </c>
      <c r="G636">
        <f>F636-K636</f>
        <v>1.2419000000000002E-3</v>
      </c>
      <c r="H636">
        <v>5.4707999999999996E-3</v>
      </c>
      <c r="I636">
        <f>H636-L636</f>
        <v>2.4326999999999994E-3</v>
      </c>
      <c r="J636">
        <v>5.2923E-4</v>
      </c>
      <c r="K636">
        <v>1.7204E-3</v>
      </c>
      <c r="L636">
        <v>3.0381000000000002E-3</v>
      </c>
      <c r="M636">
        <v>6.4429999999999999E-3</v>
      </c>
    </row>
    <row r="637" spans="1:13" x14ac:dyDescent="0.2">
      <c r="A637">
        <v>3360.3</v>
      </c>
      <c r="B637">
        <v>4.6423000000000002E-3</v>
      </c>
      <c r="C637" s="1">
        <f>B637-M637</f>
        <v>-1.8668999999999995E-3</v>
      </c>
      <c r="D637">
        <v>3.1868E-3</v>
      </c>
      <c r="E637">
        <f t="shared" si="9"/>
        <v>2.65986E-3</v>
      </c>
      <c r="F637">
        <v>3.1702000000000002E-3</v>
      </c>
      <c r="G637">
        <f>F637-K637</f>
        <v>1.4527000000000001E-3</v>
      </c>
      <c r="H637">
        <v>5.4958000000000003E-3</v>
      </c>
      <c r="I637">
        <f>H637-L637</f>
        <v>2.6160000000000003E-3</v>
      </c>
      <c r="J637">
        <v>5.2694000000000005E-4</v>
      </c>
      <c r="K637">
        <v>1.7175000000000001E-3</v>
      </c>
      <c r="L637">
        <v>2.8798000000000001E-3</v>
      </c>
      <c r="M637">
        <v>6.5091999999999997E-3</v>
      </c>
    </row>
    <row r="638" spans="1:13" x14ac:dyDescent="0.2">
      <c r="A638">
        <v>3360.5</v>
      </c>
      <c r="B638">
        <v>4.5072999999999997E-3</v>
      </c>
      <c r="C638" s="1">
        <f>B638-M638</f>
        <v>-2.0414999999999999E-3</v>
      </c>
      <c r="D638">
        <v>3.3024999999999999E-3</v>
      </c>
      <c r="E638">
        <f t="shared" si="9"/>
        <v>2.77502E-3</v>
      </c>
      <c r="F638">
        <v>3.3647999999999998E-3</v>
      </c>
      <c r="G638">
        <f>F638-K638</f>
        <v>1.6553999999999998E-3</v>
      </c>
      <c r="H638">
        <v>5.4952999999999998E-3</v>
      </c>
      <c r="I638">
        <f>H638-L638</f>
        <v>2.7570999999999997E-3</v>
      </c>
      <c r="J638">
        <v>5.2747999999999998E-4</v>
      </c>
      <c r="K638">
        <v>1.7094E-3</v>
      </c>
      <c r="L638">
        <v>2.7382000000000001E-3</v>
      </c>
      <c r="M638">
        <v>6.5487999999999996E-3</v>
      </c>
    </row>
    <row r="639" spans="1:13" x14ac:dyDescent="0.2">
      <c r="A639">
        <v>3360.7</v>
      </c>
      <c r="B639">
        <v>4.346E-3</v>
      </c>
      <c r="C639" s="1">
        <f>B639-M639</f>
        <v>-2.2183999999999997E-3</v>
      </c>
      <c r="D639">
        <v>3.3984000000000002E-3</v>
      </c>
      <c r="E639">
        <f t="shared" si="9"/>
        <v>2.86476E-3</v>
      </c>
      <c r="F639">
        <v>3.5387999999999999E-3</v>
      </c>
      <c r="G639">
        <f>F639-K639</f>
        <v>1.8281E-3</v>
      </c>
      <c r="H639">
        <v>5.4654999999999999E-3</v>
      </c>
      <c r="I639">
        <f>H639-L639</f>
        <v>2.8471999999999998E-3</v>
      </c>
      <c r="J639">
        <v>5.3364000000000005E-4</v>
      </c>
      <c r="K639">
        <v>1.7106999999999999E-3</v>
      </c>
      <c r="L639">
        <v>2.6183000000000001E-3</v>
      </c>
      <c r="M639">
        <v>6.5643999999999997E-3</v>
      </c>
    </row>
    <row r="640" spans="1:13" x14ac:dyDescent="0.2">
      <c r="A640">
        <v>3360.9</v>
      </c>
      <c r="B640">
        <v>4.1714999999999999E-3</v>
      </c>
      <c r="C640" s="1">
        <f>B640-M640</f>
        <v>-2.3866E-3</v>
      </c>
      <c r="D640">
        <v>3.4711999999999998E-3</v>
      </c>
      <c r="E640">
        <f t="shared" si="9"/>
        <v>2.9416399999999997E-3</v>
      </c>
      <c r="F640">
        <v>3.6871999999999999E-3</v>
      </c>
      <c r="G640">
        <f>F640-K640</f>
        <v>2.0027999999999999E-3</v>
      </c>
      <c r="H640">
        <v>5.4032999999999998E-3</v>
      </c>
      <c r="I640">
        <f>H640-L640</f>
        <v>2.8932999999999997E-3</v>
      </c>
      <c r="J640">
        <v>5.2955999999999999E-4</v>
      </c>
      <c r="K640">
        <v>1.6844E-3</v>
      </c>
      <c r="L640">
        <v>2.5100000000000001E-3</v>
      </c>
      <c r="M640">
        <v>6.5580999999999999E-3</v>
      </c>
    </row>
    <row r="641" spans="1:13" x14ac:dyDescent="0.2">
      <c r="A641">
        <v>3361.1</v>
      </c>
      <c r="B641">
        <v>3.9877000000000003E-3</v>
      </c>
      <c r="C641" s="1">
        <f>B641-M641</f>
        <v>-2.5436999999999994E-3</v>
      </c>
      <c r="D641">
        <v>3.5208000000000001E-3</v>
      </c>
      <c r="E641">
        <f t="shared" si="9"/>
        <v>2.9904000000000003E-3</v>
      </c>
      <c r="F641">
        <v>3.8081E-3</v>
      </c>
      <c r="G641">
        <f>F641-K641</f>
        <v>2.1221E-3</v>
      </c>
      <c r="H641">
        <v>5.3068999999999998E-3</v>
      </c>
      <c r="I641">
        <f>H641-L641</f>
        <v>2.8807999999999998E-3</v>
      </c>
      <c r="J641">
        <v>5.3039999999999999E-4</v>
      </c>
      <c r="K641">
        <v>1.686E-3</v>
      </c>
      <c r="L641">
        <v>2.4261E-3</v>
      </c>
      <c r="M641">
        <v>6.5313999999999997E-3</v>
      </c>
    </row>
    <row r="642" spans="1:13" x14ac:dyDescent="0.2">
      <c r="A642">
        <v>3361.3</v>
      </c>
      <c r="B642">
        <v>3.8092999999999998E-3</v>
      </c>
      <c r="C642" s="1">
        <f>B642-M642</f>
        <v>-2.6751000000000006E-3</v>
      </c>
      <c r="D642">
        <v>3.5504E-3</v>
      </c>
      <c r="E642">
        <f t="shared" si="9"/>
        <v>3.0308399999999999E-3</v>
      </c>
      <c r="F642">
        <v>3.9029999999999998E-3</v>
      </c>
      <c r="G642">
        <f>F642-K642</f>
        <v>2.2412999999999999E-3</v>
      </c>
      <c r="H642">
        <v>5.1764999999999997E-3</v>
      </c>
      <c r="I642">
        <f>H642-L642</f>
        <v>2.8142999999999996E-3</v>
      </c>
      <c r="J642">
        <v>5.1955999999999997E-4</v>
      </c>
      <c r="K642">
        <v>1.6616999999999999E-3</v>
      </c>
      <c r="L642">
        <v>2.3622000000000001E-3</v>
      </c>
      <c r="M642">
        <v>6.4844000000000004E-3</v>
      </c>
    </row>
    <row r="643" spans="1:13" x14ac:dyDescent="0.2">
      <c r="A643">
        <v>3361.5</v>
      </c>
      <c r="B643">
        <v>3.6332000000000001E-3</v>
      </c>
      <c r="C643" s="1">
        <f>B643-M643</f>
        <v>-2.7830999999999997E-3</v>
      </c>
      <c r="D643">
        <v>3.5655999999999999E-3</v>
      </c>
      <c r="E643">
        <f t="shared" ref="E643:E706" si="10">D643-J643</f>
        <v>3.0596899999999999E-3</v>
      </c>
      <c r="F643">
        <v>3.9763000000000003E-3</v>
      </c>
      <c r="G643">
        <f>F643-K643</f>
        <v>2.3464000000000002E-3</v>
      </c>
      <c r="H643">
        <v>5.0150999999999998E-3</v>
      </c>
      <c r="I643">
        <f>H643-L643</f>
        <v>2.6996999999999998E-3</v>
      </c>
      <c r="J643">
        <v>5.0591000000000004E-4</v>
      </c>
      <c r="K643">
        <v>1.6299000000000001E-3</v>
      </c>
      <c r="L643">
        <v>2.3154E-3</v>
      </c>
      <c r="M643">
        <v>6.4162999999999998E-3</v>
      </c>
    </row>
    <row r="644" spans="1:13" x14ac:dyDescent="0.2">
      <c r="A644">
        <v>3361.7</v>
      </c>
      <c r="B644">
        <v>3.4753000000000002E-3</v>
      </c>
      <c r="C644" s="1">
        <f>B644-M644</f>
        <v>-2.8502999999999996E-3</v>
      </c>
      <c r="D644">
        <v>3.5729999999999998E-3</v>
      </c>
      <c r="E644">
        <f t="shared" si="10"/>
        <v>3.0956399999999998E-3</v>
      </c>
      <c r="F644">
        <v>4.0343000000000002E-3</v>
      </c>
      <c r="G644">
        <f>F644-K644</f>
        <v>2.4420000000000002E-3</v>
      </c>
      <c r="H644">
        <v>4.8279999999999998E-3</v>
      </c>
      <c r="I644">
        <f>H644-L644</f>
        <v>2.5505999999999997E-3</v>
      </c>
      <c r="J644">
        <v>4.7736000000000002E-4</v>
      </c>
      <c r="K644">
        <v>1.5923000000000001E-3</v>
      </c>
      <c r="L644">
        <v>2.2774000000000002E-3</v>
      </c>
      <c r="M644">
        <v>6.3255999999999998E-3</v>
      </c>
    </row>
    <row r="645" spans="1:13" x14ac:dyDescent="0.2">
      <c r="A645">
        <v>3361.9</v>
      </c>
      <c r="B645">
        <v>3.3378000000000001E-3</v>
      </c>
      <c r="C645" s="1">
        <f>B645-M645</f>
        <v>-2.8728E-3</v>
      </c>
      <c r="D645">
        <v>3.5787000000000002E-3</v>
      </c>
      <c r="E645">
        <f t="shared" si="10"/>
        <v>3.12795E-3</v>
      </c>
      <c r="F645">
        <v>4.0841999999999996E-3</v>
      </c>
      <c r="G645">
        <f>F645-K645</f>
        <v>2.5450999999999998E-3</v>
      </c>
      <c r="H645">
        <v>4.6229000000000001E-3</v>
      </c>
      <c r="I645">
        <f>H645-L645</f>
        <v>2.392E-3</v>
      </c>
      <c r="J645">
        <v>4.5074999999999998E-4</v>
      </c>
      <c r="K645">
        <v>1.5391000000000001E-3</v>
      </c>
      <c r="L645">
        <v>2.2309000000000001E-3</v>
      </c>
      <c r="M645">
        <v>6.2106000000000001E-3</v>
      </c>
    </row>
    <row r="646" spans="1:13" x14ac:dyDescent="0.2">
      <c r="A646">
        <v>3362.1</v>
      </c>
      <c r="B646">
        <v>3.2093E-3</v>
      </c>
      <c r="C646" s="1">
        <f>B646-M646</f>
        <v>-2.8605999999999996E-3</v>
      </c>
      <c r="D646">
        <v>3.5864E-3</v>
      </c>
      <c r="E646">
        <f t="shared" si="10"/>
        <v>3.1854000000000001E-3</v>
      </c>
      <c r="F646">
        <v>4.1323999999999996E-3</v>
      </c>
      <c r="G646">
        <f>F646-K646</f>
        <v>2.6909999999999998E-3</v>
      </c>
      <c r="H646">
        <v>4.4085000000000001E-3</v>
      </c>
      <c r="I646">
        <f>H646-L646</f>
        <v>2.2282999999999999E-3</v>
      </c>
      <c r="J646">
        <v>4.0099999999999999E-4</v>
      </c>
      <c r="K646">
        <v>1.4414E-3</v>
      </c>
      <c r="L646">
        <v>2.1802000000000002E-3</v>
      </c>
      <c r="M646">
        <v>6.0698999999999996E-3</v>
      </c>
    </row>
    <row r="647" spans="1:13" x14ac:dyDescent="0.2">
      <c r="A647">
        <v>3362.3</v>
      </c>
      <c r="B647">
        <v>3.0883E-3</v>
      </c>
      <c r="C647" s="1">
        <f>B647-M647</f>
        <v>-2.8150000000000002E-3</v>
      </c>
      <c r="D647">
        <v>3.5969999999999999E-3</v>
      </c>
      <c r="E647">
        <f t="shared" si="10"/>
        <v>3.23442E-3</v>
      </c>
      <c r="F647">
        <v>4.1837000000000003E-3</v>
      </c>
      <c r="G647">
        <f>F647-K647</f>
        <v>2.8308000000000005E-3</v>
      </c>
      <c r="H647">
        <v>4.1931E-3</v>
      </c>
      <c r="I647">
        <f>H647-L647</f>
        <v>2.0915E-3</v>
      </c>
      <c r="J647">
        <v>3.6257999999999999E-4</v>
      </c>
      <c r="K647">
        <v>1.3529E-3</v>
      </c>
      <c r="L647">
        <v>2.1015999999999999E-3</v>
      </c>
      <c r="M647">
        <v>5.9033000000000002E-3</v>
      </c>
    </row>
    <row r="648" spans="1:13" x14ac:dyDescent="0.2">
      <c r="A648">
        <v>3362.5</v>
      </c>
      <c r="B648">
        <v>2.9719999999999998E-3</v>
      </c>
      <c r="C648" s="1">
        <f>B648-M648</f>
        <v>-2.7400000000000002E-3</v>
      </c>
      <c r="D648">
        <v>3.6080999999999999E-3</v>
      </c>
      <c r="E648">
        <f t="shared" si="10"/>
        <v>3.3008199999999999E-3</v>
      </c>
      <c r="F648">
        <v>4.2401000000000001E-3</v>
      </c>
      <c r="G648">
        <f>F648-K648</f>
        <v>3.0148000000000002E-3</v>
      </c>
      <c r="H648">
        <v>3.9839000000000003E-3</v>
      </c>
      <c r="I648">
        <f>H648-L648</f>
        <v>1.9660000000000003E-3</v>
      </c>
      <c r="J648">
        <v>3.0728E-4</v>
      </c>
      <c r="K648">
        <v>1.2252999999999999E-3</v>
      </c>
      <c r="L648">
        <v>2.0179E-3</v>
      </c>
      <c r="M648">
        <v>5.7120000000000001E-3</v>
      </c>
    </row>
    <row r="649" spans="1:13" x14ac:dyDescent="0.2">
      <c r="A649">
        <v>3362.7</v>
      </c>
      <c r="B649">
        <v>2.8438000000000001E-3</v>
      </c>
      <c r="C649" s="1">
        <f>B649-M649</f>
        <v>-2.6549999999999998E-3</v>
      </c>
      <c r="D649">
        <v>3.614E-3</v>
      </c>
      <c r="E649">
        <f t="shared" si="10"/>
        <v>3.3487899999999999E-3</v>
      </c>
      <c r="F649">
        <v>4.3003E-3</v>
      </c>
      <c r="G649">
        <f>F649-K649</f>
        <v>3.2234E-3</v>
      </c>
      <c r="H649">
        <v>3.7851E-3</v>
      </c>
      <c r="I649">
        <f>H649-L649</f>
        <v>1.8894999999999999E-3</v>
      </c>
      <c r="J649">
        <v>2.6520999999999999E-4</v>
      </c>
      <c r="K649">
        <v>1.0769E-3</v>
      </c>
      <c r="L649">
        <v>1.8956000000000001E-3</v>
      </c>
      <c r="M649">
        <v>5.4987999999999999E-3</v>
      </c>
    </row>
    <row r="650" spans="1:13" x14ac:dyDescent="0.2">
      <c r="A650">
        <v>3362.9</v>
      </c>
      <c r="B650">
        <v>2.7073000000000002E-3</v>
      </c>
      <c r="C650" s="1">
        <f>B650-M650</f>
        <v>-2.5604E-3</v>
      </c>
      <c r="D650">
        <v>3.6075E-3</v>
      </c>
      <c r="E650">
        <f t="shared" si="10"/>
        <v>3.3814500000000003E-3</v>
      </c>
      <c r="F650">
        <v>4.3604000000000004E-3</v>
      </c>
      <c r="G650">
        <f>F650-K650</f>
        <v>3.4403800000000003E-3</v>
      </c>
      <c r="H650">
        <v>3.5975999999999998E-3</v>
      </c>
      <c r="I650">
        <f>H650-L650</f>
        <v>1.8465999999999999E-3</v>
      </c>
      <c r="J650">
        <v>2.2604999999999999E-4</v>
      </c>
      <c r="K650">
        <v>9.2002000000000002E-4</v>
      </c>
      <c r="L650">
        <v>1.751E-3</v>
      </c>
      <c r="M650">
        <v>5.2677000000000002E-3</v>
      </c>
    </row>
    <row r="651" spans="1:13" x14ac:dyDescent="0.2">
      <c r="A651">
        <v>3363.1</v>
      </c>
      <c r="B651">
        <v>2.5504999999999998E-3</v>
      </c>
      <c r="C651" s="1">
        <f>B651-M651</f>
        <v>-2.4736000000000003E-3</v>
      </c>
      <c r="D651">
        <v>3.5806000000000002E-3</v>
      </c>
      <c r="E651">
        <f t="shared" si="10"/>
        <v>3.3819900000000001E-3</v>
      </c>
      <c r="F651">
        <v>4.4143000000000003E-3</v>
      </c>
      <c r="G651">
        <f>F651-K651</f>
        <v>3.6554800000000004E-3</v>
      </c>
      <c r="H651">
        <v>3.4196000000000001E-3</v>
      </c>
      <c r="I651">
        <f>H651-L651</f>
        <v>1.8386000000000001E-3</v>
      </c>
      <c r="J651">
        <v>1.9861E-4</v>
      </c>
      <c r="K651">
        <v>7.5882E-4</v>
      </c>
      <c r="L651">
        <v>1.5809999999999999E-3</v>
      </c>
      <c r="M651">
        <v>5.0241000000000001E-3</v>
      </c>
    </row>
    <row r="652" spans="1:13" x14ac:dyDescent="0.2">
      <c r="A652">
        <v>3363.3</v>
      </c>
      <c r="B652">
        <v>2.3700000000000001E-3</v>
      </c>
      <c r="C652" s="1">
        <f>B652-M652</f>
        <v>-2.4036999999999995E-3</v>
      </c>
      <c r="D652">
        <v>3.5266999999999998E-3</v>
      </c>
      <c r="E652">
        <f t="shared" si="10"/>
        <v>3.3546699999999997E-3</v>
      </c>
      <c r="F652">
        <v>4.4545000000000001E-3</v>
      </c>
      <c r="G652">
        <f>F652-K652</f>
        <v>3.85645E-3</v>
      </c>
      <c r="H652">
        <v>3.2469999999999999E-3</v>
      </c>
      <c r="I652">
        <f>H652-L652</f>
        <v>1.8481999999999999E-3</v>
      </c>
      <c r="J652">
        <v>1.7202999999999999E-4</v>
      </c>
      <c r="K652">
        <v>5.9805000000000004E-4</v>
      </c>
      <c r="L652">
        <v>1.3988E-3</v>
      </c>
      <c r="M652">
        <v>4.7736999999999996E-3</v>
      </c>
    </row>
    <row r="653" spans="1:13" x14ac:dyDescent="0.2">
      <c r="A653">
        <v>3363.5</v>
      </c>
      <c r="B653">
        <v>2.1752999999999998E-3</v>
      </c>
      <c r="C653" s="1">
        <f>B653-M653</f>
        <v>-2.3471000000000004E-3</v>
      </c>
      <c r="D653">
        <v>3.4412000000000002E-3</v>
      </c>
      <c r="E653">
        <f t="shared" si="10"/>
        <v>3.2910500000000002E-3</v>
      </c>
      <c r="F653">
        <v>4.4736000000000003E-3</v>
      </c>
      <c r="G653">
        <f>F653-K653</f>
        <v>4.0559900000000006E-3</v>
      </c>
      <c r="H653">
        <v>3.0752000000000002E-3</v>
      </c>
      <c r="I653">
        <f>H653-L653</f>
        <v>1.8808000000000002E-3</v>
      </c>
      <c r="J653">
        <v>1.5014999999999999E-4</v>
      </c>
      <c r="K653">
        <v>4.1761000000000001E-4</v>
      </c>
      <c r="L653">
        <v>1.1944E-3</v>
      </c>
      <c r="M653">
        <v>4.5224000000000002E-3</v>
      </c>
    </row>
    <row r="654" spans="1:13" x14ac:dyDescent="0.2">
      <c r="A654">
        <v>3363.7</v>
      </c>
      <c r="B654">
        <v>1.9667999999999999E-3</v>
      </c>
      <c r="C654" s="1">
        <f>B654-M654</f>
        <v>-2.3083999999999999E-3</v>
      </c>
      <c r="D654">
        <v>3.3229000000000002E-3</v>
      </c>
      <c r="E654">
        <f t="shared" si="10"/>
        <v>3.2014700000000001E-3</v>
      </c>
      <c r="F654">
        <v>4.4647999999999997E-3</v>
      </c>
      <c r="G654">
        <f>F654-K654</f>
        <v>4.2033699999999997E-3</v>
      </c>
      <c r="H654">
        <v>2.9007999999999998E-3</v>
      </c>
      <c r="I654">
        <f>H654-L654</f>
        <v>1.9071999999999997E-3</v>
      </c>
      <c r="J654">
        <v>1.2142999999999999E-4</v>
      </c>
      <c r="K654">
        <v>2.6143E-4</v>
      </c>
      <c r="L654">
        <v>9.9360000000000008E-4</v>
      </c>
      <c r="M654">
        <v>4.2751999999999998E-3</v>
      </c>
    </row>
    <row r="655" spans="1:13" x14ac:dyDescent="0.2">
      <c r="A655">
        <v>3363.9</v>
      </c>
      <c r="B655">
        <v>1.7551000000000001E-3</v>
      </c>
      <c r="C655" s="1">
        <f>B655-M655</f>
        <v>-2.2813E-3</v>
      </c>
      <c r="D655">
        <v>3.1741999999999999E-3</v>
      </c>
      <c r="E655">
        <f t="shared" si="10"/>
        <v>3.0777679999999998E-3</v>
      </c>
      <c r="F655">
        <v>4.4232000000000004E-3</v>
      </c>
      <c r="G655">
        <f>F655-K655</f>
        <v>4.3105800000000005E-3</v>
      </c>
      <c r="H655">
        <v>2.7223999999999998E-3</v>
      </c>
      <c r="I655">
        <f>H655-L655</f>
        <v>1.9327299999999997E-3</v>
      </c>
      <c r="J655" s="1">
        <v>9.6432000000000001E-5</v>
      </c>
      <c r="K655">
        <v>1.1262E-4</v>
      </c>
      <c r="L655">
        <v>7.8967000000000002E-4</v>
      </c>
      <c r="M655">
        <v>4.0363999999999999E-3</v>
      </c>
    </row>
    <row r="656" spans="1:13" x14ac:dyDescent="0.2">
      <c r="A656">
        <v>3364.1</v>
      </c>
      <c r="B656">
        <v>1.5455E-3</v>
      </c>
      <c r="C656" s="1">
        <f>B656-M656</f>
        <v>-2.2634999999999999E-3</v>
      </c>
      <c r="D656">
        <v>3.0003999999999999E-3</v>
      </c>
      <c r="E656">
        <f t="shared" si="10"/>
        <v>2.9295559999999998E-3</v>
      </c>
      <c r="F656">
        <v>4.346E-3</v>
      </c>
      <c r="G656">
        <f>F656-K656</f>
        <v>4.3760980000000001E-3</v>
      </c>
      <c r="H656">
        <v>2.5414000000000001E-3</v>
      </c>
      <c r="I656">
        <f>H656-L656</f>
        <v>1.9493399999999999E-3</v>
      </c>
      <c r="J656" s="1">
        <v>7.0844000000000001E-5</v>
      </c>
      <c r="K656" s="1">
        <v>-3.0097999999999999E-5</v>
      </c>
      <c r="L656">
        <v>5.9206000000000005E-4</v>
      </c>
      <c r="M656">
        <v>3.8089999999999999E-3</v>
      </c>
    </row>
    <row r="657" spans="1:13" x14ac:dyDescent="0.2">
      <c r="A657">
        <v>3364.3</v>
      </c>
      <c r="B657">
        <v>1.3567E-3</v>
      </c>
      <c r="C657" s="1">
        <f>B657-M657</f>
        <v>-2.2386000000000003E-3</v>
      </c>
      <c r="D657">
        <v>2.8086999999999999E-3</v>
      </c>
      <c r="E657">
        <f t="shared" si="10"/>
        <v>2.7767379999999999E-3</v>
      </c>
      <c r="F657">
        <v>4.2329000000000004E-3</v>
      </c>
      <c r="G657">
        <f>F657-K657</f>
        <v>4.3700300000000004E-3</v>
      </c>
      <c r="H657">
        <v>2.3614E-3</v>
      </c>
      <c r="I657">
        <f>H657-L657</f>
        <v>1.9575899999999999E-3</v>
      </c>
      <c r="J657" s="1">
        <v>3.1962000000000003E-5</v>
      </c>
      <c r="K657">
        <v>-1.3713000000000001E-4</v>
      </c>
      <c r="L657">
        <v>4.0381E-4</v>
      </c>
      <c r="M657">
        <v>3.5953000000000001E-3</v>
      </c>
    </row>
    <row r="658" spans="1:13" x14ac:dyDescent="0.2">
      <c r="A658">
        <v>3364.5</v>
      </c>
      <c r="B658">
        <v>1.1888000000000001E-3</v>
      </c>
      <c r="C658" s="1">
        <f>B658-M658</f>
        <v>-2.2079999999999999E-3</v>
      </c>
      <c r="D658">
        <v>2.6069000000000001E-3</v>
      </c>
      <c r="E658">
        <f t="shared" si="10"/>
        <v>2.6148184000000002E-3</v>
      </c>
      <c r="F658">
        <v>4.0857000000000003E-3</v>
      </c>
      <c r="G658">
        <f>F658-K658</f>
        <v>4.3112000000000003E-3</v>
      </c>
      <c r="H658">
        <v>2.1873999999999999E-3</v>
      </c>
      <c r="I658">
        <f>H658-L658</f>
        <v>1.9694399999999998E-3</v>
      </c>
      <c r="J658" s="1">
        <v>-7.9184000000000003E-6</v>
      </c>
      <c r="K658">
        <v>-2.2550000000000001E-4</v>
      </c>
      <c r="L658">
        <v>2.1796000000000001E-4</v>
      </c>
      <c r="M658">
        <v>3.3968000000000002E-3</v>
      </c>
    </row>
    <row r="659" spans="1:13" x14ac:dyDescent="0.2">
      <c r="A659">
        <v>3364.7</v>
      </c>
      <c r="B659">
        <v>1.0449000000000001E-3</v>
      </c>
      <c r="C659" s="1">
        <f>B659-M659</f>
        <v>-2.1698999999999998E-3</v>
      </c>
      <c r="D659">
        <v>2.4009000000000001E-3</v>
      </c>
      <c r="E659">
        <f t="shared" si="10"/>
        <v>2.4879310000000001E-3</v>
      </c>
      <c r="F659">
        <v>3.9087000000000002E-3</v>
      </c>
      <c r="G659">
        <f>F659-K659</f>
        <v>4.2115500000000005E-3</v>
      </c>
      <c r="H659">
        <v>2.0244E-3</v>
      </c>
      <c r="I659">
        <f>H659-L659</f>
        <v>1.987188E-3</v>
      </c>
      <c r="J659" s="1">
        <v>-8.7031000000000001E-5</v>
      </c>
      <c r="K659">
        <v>-3.0285000000000002E-4</v>
      </c>
      <c r="L659" s="1">
        <v>3.7212000000000002E-5</v>
      </c>
      <c r="M659">
        <v>3.2147999999999999E-3</v>
      </c>
    </row>
    <row r="660" spans="1:13" x14ac:dyDescent="0.2">
      <c r="A660">
        <v>3364.9</v>
      </c>
      <c r="B660">
        <v>9.3506999999999998E-4</v>
      </c>
      <c r="C660" s="1">
        <f>B660-M660</f>
        <v>-2.1153299999999999E-3</v>
      </c>
      <c r="D660">
        <v>2.1941999999999999E-3</v>
      </c>
      <c r="E660">
        <f t="shared" si="10"/>
        <v>2.3437099999999997E-3</v>
      </c>
      <c r="F660">
        <v>3.7079000000000001E-3</v>
      </c>
      <c r="G660">
        <f>F660-K660</f>
        <v>4.07085E-3</v>
      </c>
      <c r="H660">
        <v>1.8762E-3</v>
      </c>
      <c r="I660">
        <f>H660-L660</f>
        <v>2.01469E-3</v>
      </c>
      <c r="J660">
        <v>-1.4951E-4</v>
      </c>
      <c r="K660">
        <v>-3.6295000000000001E-4</v>
      </c>
      <c r="L660">
        <v>-1.3849000000000001E-4</v>
      </c>
      <c r="M660">
        <v>3.0504E-3</v>
      </c>
    </row>
    <row r="661" spans="1:13" x14ac:dyDescent="0.2">
      <c r="A661">
        <v>3365.1</v>
      </c>
      <c r="B661">
        <v>8.5619999999999999E-4</v>
      </c>
      <c r="C661" s="1">
        <f>B661-M661</f>
        <v>-2.0488999999999998E-3</v>
      </c>
      <c r="D661">
        <v>1.9862999999999999E-3</v>
      </c>
      <c r="E661">
        <f t="shared" si="10"/>
        <v>2.2082E-3</v>
      </c>
      <c r="F661">
        <v>3.4908000000000001E-3</v>
      </c>
      <c r="G661">
        <f>F661-K661</f>
        <v>3.8875200000000002E-3</v>
      </c>
      <c r="H661">
        <v>1.7445E-3</v>
      </c>
      <c r="I661">
        <f>H661-L661</f>
        <v>2.0620999999999999E-3</v>
      </c>
      <c r="J661">
        <v>-2.219E-4</v>
      </c>
      <c r="K661">
        <v>-3.9671999999999998E-4</v>
      </c>
      <c r="L661">
        <v>-3.1760000000000002E-4</v>
      </c>
      <c r="M661">
        <v>2.9050999999999999E-3</v>
      </c>
    </row>
    <row r="662" spans="1:13" x14ac:dyDescent="0.2">
      <c r="A662">
        <v>3365.3</v>
      </c>
      <c r="B662">
        <v>8.0926999999999995E-4</v>
      </c>
      <c r="C662" s="1">
        <f>B662-M662</f>
        <v>-1.9710299999999999E-3</v>
      </c>
      <c r="D662">
        <v>1.7738000000000001E-3</v>
      </c>
      <c r="E662">
        <f t="shared" si="10"/>
        <v>2.0799199999999999E-3</v>
      </c>
      <c r="F662">
        <v>3.2658000000000001E-3</v>
      </c>
      <c r="G662">
        <f>F662-K662</f>
        <v>3.7186800000000002E-3</v>
      </c>
      <c r="H662">
        <v>1.6291999999999999E-3</v>
      </c>
      <c r="I662">
        <f>H662-L662</f>
        <v>2.1221E-3</v>
      </c>
      <c r="J662">
        <v>-3.0612E-4</v>
      </c>
      <c r="K662">
        <v>-4.5288000000000001E-4</v>
      </c>
      <c r="L662">
        <v>-4.929E-4</v>
      </c>
      <c r="M662">
        <v>2.7802999999999999E-3</v>
      </c>
    </row>
    <row r="663" spans="1:13" x14ac:dyDescent="0.2">
      <c r="A663">
        <v>3365.5</v>
      </c>
      <c r="B663">
        <v>7.8547000000000003E-4</v>
      </c>
      <c r="C663" s="1">
        <f>B663-M663</f>
        <v>-1.8921300000000001E-3</v>
      </c>
      <c r="D663">
        <v>1.5504E-3</v>
      </c>
      <c r="E663">
        <f t="shared" si="10"/>
        <v>1.94896E-3</v>
      </c>
      <c r="F663">
        <v>3.0419000000000002E-3</v>
      </c>
      <c r="G663">
        <f>F663-K663</f>
        <v>3.5143800000000001E-3</v>
      </c>
      <c r="H663">
        <v>1.5283E-3</v>
      </c>
      <c r="I663">
        <f>H663-L663</f>
        <v>2.19404E-3</v>
      </c>
      <c r="J663">
        <v>-3.9856000000000001E-4</v>
      </c>
      <c r="K663">
        <v>-4.7248E-4</v>
      </c>
      <c r="L663">
        <v>-6.6573999999999995E-4</v>
      </c>
      <c r="M663">
        <v>2.6776E-3</v>
      </c>
    </row>
    <row r="664" spans="1:13" x14ac:dyDescent="0.2">
      <c r="A664">
        <v>3365.7</v>
      </c>
      <c r="B664">
        <v>7.8553E-4</v>
      </c>
      <c r="C664" s="1">
        <f>B664-M664</f>
        <v>-1.8126700000000002E-3</v>
      </c>
      <c r="D664">
        <v>1.3101E-3</v>
      </c>
      <c r="E664">
        <f t="shared" si="10"/>
        <v>1.79944E-3</v>
      </c>
      <c r="F664">
        <v>2.8273999999999999E-3</v>
      </c>
      <c r="G664">
        <f>F664-K664</f>
        <v>3.30357E-3</v>
      </c>
      <c r="H664">
        <v>1.4388000000000001E-3</v>
      </c>
      <c r="I664">
        <f>H664-L664</f>
        <v>2.26698E-3</v>
      </c>
      <c r="J664">
        <v>-4.8934E-4</v>
      </c>
      <c r="K664">
        <v>-4.7616999999999999E-4</v>
      </c>
      <c r="L664">
        <v>-8.2817999999999998E-4</v>
      </c>
      <c r="M664">
        <v>2.5982000000000002E-3</v>
      </c>
    </row>
    <row r="665" spans="1:13" x14ac:dyDescent="0.2">
      <c r="A665">
        <v>3365.9</v>
      </c>
      <c r="B665">
        <v>8.0349000000000002E-4</v>
      </c>
      <c r="C665" s="1">
        <f>B665-M665</f>
        <v>-1.73931E-3</v>
      </c>
      <c r="D665">
        <v>1.0480000000000001E-3</v>
      </c>
      <c r="E665">
        <f t="shared" si="10"/>
        <v>1.6643000000000001E-3</v>
      </c>
      <c r="F665">
        <v>2.6297E-3</v>
      </c>
      <c r="G665">
        <f>F665-K665</f>
        <v>3.1329700000000001E-3</v>
      </c>
      <c r="H665">
        <v>1.3577999999999999E-3</v>
      </c>
      <c r="I665">
        <f>H665-L665</f>
        <v>2.3473599999999997E-3</v>
      </c>
      <c r="J665">
        <v>-6.1629999999999996E-4</v>
      </c>
      <c r="K665">
        <v>-5.0327E-4</v>
      </c>
      <c r="L665">
        <v>-9.8956000000000001E-4</v>
      </c>
      <c r="M665">
        <v>2.5428E-3</v>
      </c>
    </row>
    <row r="666" spans="1:13" x14ac:dyDescent="0.2">
      <c r="A666">
        <v>3366.1</v>
      </c>
      <c r="B666">
        <v>8.3856999999999996E-4</v>
      </c>
      <c r="C666" s="1">
        <f>B666-M666</f>
        <v>-1.6723300000000001E-3</v>
      </c>
      <c r="D666">
        <v>7.6323999999999999E-4</v>
      </c>
      <c r="E666">
        <f t="shared" si="10"/>
        <v>1.4738099999999999E-3</v>
      </c>
      <c r="F666">
        <v>2.4545000000000001E-3</v>
      </c>
      <c r="G666">
        <f>F666-K666</f>
        <v>2.9547200000000001E-3</v>
      </c>
      <c r="H666">
        <v>1.2826000000000001E-3</v>
      </c>
      <c r="I666">
        <f>H666-L666</f>
        <v>2.4061999999999998E-3</v>
      </c>
      <c r="J666">
        <v>-7.1057E-4</v>
      </c>
      <c r="K666">
        <v>-5.0022E-4</v>
      </c>
      <c r="L666">
        <v>-1.1236E-3</v>
      </c>
      <c r="M666">
        <v>2.5108999999999999E-3</v>
      </c>
    </row>
    <row r="667" spans="1:13" x14ac:dyDescent="0.2">
      <c r="A667">
        <v>3366.3</v>
      </c>
      <c r="B667">
        <v>8.7449999999999995E-4</v>
      </c>
      <c r="C667" s="1">
        <f>B667-M667</f>
        <v>-1.6257000000000003E-3</v>
      </c>
      <c r="D667">
        <v>4.5932999999999998E-4</v>
      </c>
      <c r="E667">
        <f t="shared" si="10"/>
        <v>1.2779200000000001E-3</v>
      </c>
      <c r="F667">
        <v>2.3048999999999999E-3</v>
      </c>
      <c r="G667">
        <f>F667-K667</f>
        <v>2.7786999999999998E-3</v>
      </c>
      <c r="H667">
        <v>1.2110999999999999E-3</v>
      </c>
      <c r="I667">
        <f>H667-L667</f>
        <v>2.4355000000000002E-3</v>
      </c>
      <c r="J667">
        <v>-8.1859000000000001E-4</v>
      </c>
      <c r="K667">
        <v>-4.7380000000000002E-4</v>
      </c>
      <c r="L667">
        <v>-1.2244000000000001E-3</v>
      </c>
      <c r="M667">
        <v>2.5002000000000002E-3</v>
      </c>
    </row>
    <row r="668" spans="1:13" x14ac:dyDescent="0.2">
      <c r="A668">
        <v>3366.5</v>
      </c>
      <c r="B668">
        <v>9.1874000000000003E-4</v>
      </c>
      <c r="C668" s="1">
        <f>B668-M668</f>
        <v>-1.5880600000000001E-3</v>
      </c>
      <c r="D668">
        <v>1.4426E-4</v>
      </c>
      <c r="E668">
        <f t="shared" si="10"/>
        <v>1.0649800000000001E-3</v>
      </c>
      <c r="F668">
        <v>2.1814999999999998E-3</v>
      </c>
      <c r="G668">
        <f>F668-K668</f>
        <v>2.6573599999999997E-3</v>
      </c>
      <c r="H668">
        <v>1.1416E-3</v>
      </c>
      <c r="I668">
        <f>H668-L668</f>
        <v>2.4359E-3</v>
      </c>
      <c r="J668">
        <v>-9.2071999999999998E-4</v>
      </c>
      <c r="K668">
        <v>-4.7585999999999999E-4</v>
      </c>
      <c r="L668">
        <v>-1.2943E-3</v>
      </c>
      <c r="M668">
        <v>2.5068E-3</v>
      </c>
    </row>
    <row r="669" spans="1:13" x14ac:dyDescent="0.2">
      <c r="A669">
        <v>3366.7</v>
      </c>
      <c r="B669">
        <v>9.5217999999999995E-4</v>
      </c>
      <c r="C669" s="1">
        <f>B669-M669</f>
        <v>-1.57252E-3</v>
      </c>
      <c r="D669">
        <v>-1.7050999999999999E-4</v>
      </c>
      <c r="E669">
        <f t="shared" si="10"/>
        <v>8.5048999999999997E-4</v>
      </c>
      <c r="F669">
        <v>2.0822000000000002E-3</v>
      </c>
      <c r="G669">
        <f>F669-K669</f>
        <v>2.5065700000000001E-3</v>
      </c>
      <c r="H669">
        <v>1.0728999999999999E-3</v>
      </c>
      <c r="I669">
        <f>H669-L669</f>
        <v>2.3892000000000002E-3</v>
      </c>
      <c r="J669">
        <v>-1.021E-3</v>
      </c>
      <c r="K669">
        <v>-4.2436999999999998E-4</v>
      </c>
      <c r="L669">
        <v>-1.3163000000000001E-3</v>
      </c>
      <c r="M669">
        <v>2.5246999999999999E-3</v>
      </c>
    </row>
    <row r="670" spans="1:13" x14ac:dyDescent="0.2">
      <c r="A670">
        <v>3366.9</v>
      </c>
      <c r="B670">
        <v>9.7603000000000002E-4</v>
      </c>
      <c r="C670" s="1">
        <f>B670-M670</f>
        <v>-1.5703699999999998E-3</v>
      </c>
      <c r="D670">
        <v>-4.7188999999999998E-4</v>
      </c>
      <c r="E670">
        <f t="shared" si="10"/>
        <v>6.4081000000000012E-4</v>
      </c>
      <c r="F670">
        <v>2.0022E-3</v>
      </c>
      <c r="G670">
        <f>F670-K670</f>
        <v>2.3789800000000002E-3</v>
      </c>
      <c r="H670">
        <v>1.0035000000000001E-3</v>
      </c>
      <c r="I670">
        <f>H670-L670</f>
        <v>2.3061000000000002E-3</v>
      </c>
      <c r="J670">
        <v>-1.1127000000000001E-3</v>
      </c>
      <c r="K670">
        <v>-3.7678000000000001E-4</v>
      </c>
      <c r="L670">
        <v>-1.3025999999999999E-3</v>
      </c>
      <c r="M670">
        <v>2.5463999999999999E-3</v>
      </c>
    </row>
    <row r="671" spans="1:13" x14ac:dyDescent="0.2">
      <c r="A671">
        <v>3367.1</v>
      </c>
      <c r="B671">
        <v>9.810699999999999E-4</v>
      </c>
      <c r="C671" s="1">
        <f>B671-M671</f>
        <v>-1.5823300000000001E-3</v>
      </c>
      <c r="D671">
        <v>-7.4704000000000003E-4</v>
      </c>
      <c r="E671">
        <f t="shared" si="10"/>
        <v>4.3395999999999994E-4</v>
      </c>
      <c r="F671">
        <v>1.9350999999999999E-3</v>
      </c>
      <c r="G671">
        <f>F671-K671</f>
        <v>2.23128E-3</v>
      </c>
      <c r="H671">
        <v>9.3210000000000005E-4</v>
      </c>
      <c r="I671">
        <f>H671-L671</f>
        <v>2.1836E-3</v>
      </c>
      <c r="J671">
        <v>-1.181E-3</v>
      </c>
      <c r="K671">
        <v>-2.9618E-4</v>
      </c>
      <c r="L671">
        <v>-1.2515E-3</v>
      </c>
      <c r="M671">
        <v>2.5634E-3</v>
      </c>
    </row>
    <row r="672" spans="1:13" x14ac:dyDescent="0.2">
      <c r="A672">
        <v>3367.3</v>
      </c>
      <c r="B672">
        <v>9.7108000000000003E-4</v>
      </c>
      <c r="C672" s="1">
        <f>B672-M672</f>
        <v>-1.5964199999999999E-3</v>
      </c>
      <c r="D672">
        <v>-9.8506000000000006E-4</v>
      </c>
      <c r="E672">
        <f t="shared" si="10"/>
        <v>2.3983999999999984E-4</v>
      </c>
      <c r="F672">
        <v>1.8734999999999999E-3</v>
      </c>
      <c r="G672">
        <f>F672-K672</f>
        <v>2.0962799999999998E-3</v>
      </c>
      <c r="H672">
        <v>8.5709999999999996E-4</v>
      </c>
      <c r="I672">
        <f>H672-L672</f>
        <v>2.0073999999999999E-3</v>
      </c>
      <c r="J672">
        <v>-1.2248999999999999E-3</v>
      </c>
      <c r="K672">
        <v>-2.2278E-4</v>
      </c>
      <c r="L672">
        <v>-1.1502999999999999E-3</v>
      </c>
      <c r="M672">
        <v>2.5674999999999999E-3</v>
      </c>
    </row>
    <row r="673" spans="1:13" x14ac:dyDescent="0.2">
      <c r="A673">
        <v>3367.5</v>
      </c>
      <c r="B673">
        <v>9.3218000000000001E-4</v>
      </c>
      <c r="C673" s="1">
        <f>B673-M673</f>
        <v>-1.6197200000000003E-3</v>
      </c>
      <c r="D673">
        <v>-1.178E-3</v>
      </c>
      <c r="E673">
        <f t="shared" si="10"/>
        <v>9.6100000000000005E-5</v>
      </c>
      <c r="F673">
        <v>1.8096E-3</v>
      </c>
      <c r="G673">
        <f>F673-K673</f>
        <v>1.9234599999999999E-3</v>
      </c>
      <c r="H673">
        <v>7.7720000000000003E-4</v>
      </c>
      <c r="I673">
        <f>H673-L673</f>
        <v>1.8121999999999999E-3</v>
      </c>
      <c r="J673">
        <v>-1.2741E-3</v>
      </c>
      <c r="K673">
        <v>-1.1386E-4</v>
      </c>
      <c r="L673">
        <v>-1.0349999999999999E-3</v>
      </c>
      <c r="M673">
        <v>2.5519000000000002E-3</v>
      </c>
    </row>
    <row r="674" spans="1:13" x14ac:dyDescent="0.2">
      <c r="A674">
        <v>3367.7</v>
      </c>
      <c r="B674">
        <v>8.7598999999999999E-4</v>
      </c>
      <c r="C674" s="1">
        <f>B674-M674</f>
        <v>-1.6357099999999999E-3</v>
      </c>
      <c r="D674">
        <v>-1.3213000000000001E-3</v>
      </c>
      <c r="E674">
        <f t="shared" si="10"/>
        <v>-3.6000000000000008E-5</v>
      </c>
      <c r="F674">
        <v>1.7365E-3</v>
      </c>
      <c r="G674">
        <f>F674-K674</f>
        <v>1.7397287000000001E-3</v>
      </c>
      <c r="H674">
        <v>6.9136999999999996E-4</v>
      </c>
      <c r="I674">
        <f>H674-L674</f>
        <v>1.5845199999999999E-3</v>
      </c>
      <c r="J674">
        <v>-1.2853000000000001E-3</v>
      </c>
      <c r="K674" s="1">
        <v>-3.2287000000000001E-6</v>
      </c>
      <c r="L674">
        <v>-8.9315E-4</v>
      </c>
      <c r="M674">
        <v>2.5117E-3</v>
      </c>
    </row>
    <row r="675" spans="1:13" x14ac:dyDescent="0.2">
      <c r="A675">
        <v>3367.9</v>
      </c>
      <c r="B675">
        <v>7.9712000000000001E-4</v>
      </c>
      <c r="C675" s="1">
        <f>B675-M675</f>
        <v>-1.6485799999999998E-3</v>
      </c>
      <c r="D675">
        <v>-1.4135E-3</v>
      </c>
      <c r="E675">
        <f t="shared" si="10"/>
        <v>-1.4670000000000004E-4</v>
      </c>
      <c r="F675">
        <v>1.6486999999999999E-3</v>
      </c>
      <c r="G675">
        <f>F675-K675</f>
        <v>1.5447E-3</v>
      </c>
      <c r="H675">
        <v>5.9911000000000003E-4</v>
      </c>
      <c r="I675">
        <f>H675-L675</f>
        <v>1.34863E-3</v>
      </c>
      <c r="J675">
        <v>-1.2668E-3</v>
      </c>
      <c r="K675">
        <v>1.0399999999999999E-4</v>
      </c>
      <c r="L675">
        <v>-7.4952000000000005E-4</v>
      </c>
      <c r="M675">
        <v>2.4456999999999999E-3</v>
      </c>
    </row>
    <row r="676" spans="1:13" x14ac:dyDescent="0.2">
      <c r="A676">
        <v>3368.1</v>
      </c>
      <c r="B676">
        <v>7.1630999999999995E-4</v>
      </c>
      <c r="C676" s="1">
        <f>B676-M676</f>
        <v>-1.6389899999999999E-3</v>
      </c>
      <c r="D676">
        <v>-1.4555E-3</v>
      </c>
      <c r="E676">
        <f t="shared" si="10"/>
        <v>-2.3020000000000007E-4</v>
      </c>
      <c r="F676">
        <v>1.5428E-3</v>
      </c>
      <c r="G676">
        <f>F676-K676</f>
        <v>1.3213999999999999E-3</v>
      </c>
      <c r="H676">
        <v>5.0055E-4</v>
      </c>
      <c r="I676">
        <f>H676-L676</f>
        <v>1.11181E-3</v>
      </c>
      <c r="J676">
        <v>-1.2252999999999999E-3</v>
      </c>
      <c r="K676">
        <v>2.2139999999999999E-4</v>
      </c>
      <c r="L676">
        <v>-6.1125999999999997E-4</v>
      </c>
      <c r="M676">
        <v>2.3552999999999998E-3</v>
      </c>
    </row>
    <row r="677" spans="1:13" x14ac:dyDescent="0.2">
      <c r="A677">
        <v>3368.3</v>
      </c>
      <c r="B677">
        <v>6.2710999999999995E-4</v>
      </c>
      <c r="C677" s="1">
        <f>B677-M677</f>
        <v>-1.6177900000000002E-3</v>
      </c>
      <c r="D677">
        <v>-1.4506E-3</v>
      </c>
      <c r="E677">
        <f t="shared" si="10"/>
        <v>-2.9030000000000006E-4</v>
      </c>
      <c r="F677">
        <v>1.4176E-3</v>
      </c>
      <c r="G677">
        <f>F677-K677</f>
        <v>1.11936E-3</v>
      </c>
      <c r="H677">
        <v>3.9658E-4</v>
      </c>
      <c r="I677">
        <f>H677-L677</f>
        <v>8.7348000000000005E-4</v>
      </c>
      <c r="J677">
        <v>-1.1603E-3</v>
      </c>
      <c r="K677">
        <v>2.9824000000000002E-4</v>
      </c>
      <c r="L677">
        <v>-4.7689999999999999E-4</v>
      </c>
      <c r="M677">
        <v>2.2449000000000002E-3</v>
      </c>
    </row>
    <row r="678" spans="1:13" x14ac:dyDescent="0.2">
      <c r="A678">
        <v>3368.5</v>
      </c>
      <c r="B678">
        <v>5.3399999999999997E-4</v>
      </c>
      <c r="C678" s="1">
        <f>B678-M678</f>
        <v>-1.5865E-3</v>
      </c>
      <c r="D678">
        <v>-1.4034E-3</v>
      </c>
      <c r="E678">
        <f t="shared" si="10"/>
        <v>-3.5139999999999998E-4</v>
      </c>
      <c r="F678">
        <v>1.2750000000000001E-3</v>
      </c>
      <c r="G678">
        <f>F678-K678</f>
        <v>9.4159000000000007E-4</v>
      </c>
      <c r="H678">
        <v>2.8880000000000003E-4</v>
      </c>
      <c r="I678">
        <f>H678-L678</f>
        <v>6.5795999999999997E-4</v>
      </c>
      <c r="J678">
        <v>-1.052E-3</v>
      </c>
      <c r="K678">
        <v>3.3341000000000002E-4</v>
      </c>
      <c r="L678">
        <v>-3.6916E-4</v>
      </c>
      <c r="M678">
        <v>2.1205E-3</v>
      </c>
    </row>
    <row r="679" spans="1:13" x14ac:dyDescent="0.2">
      <c r="A679">
        <v>3368.7</v>
      </c>
      <c r="B679">
        <v>4.4822999999999998E-4</v>
      </c>
      <c r="C679" s="1">
        <f>B679-M679</f>
        <v>-1.5405700000000002E-3</v>
      </c>
      <c r="D679">
        <v>-1.3197E-3</v>
      </c>
      <c r="E679">
        <f t="shared" si="10"/>
        <v>-3.9108000000000003E-4</v>
      </c>
      <c r="F679">
        <v>1.119E-3</v>
      </c>
      <c r="G679">
        <f>F679-K679</f>
        <v>7.4019999999999999E-4</v>
      </c>
      <c r="H679">
        <v>1.7944E-4</v>
      </c>
      <c r="I679">
        <f>H679-L679</f>
        <v>4.5486000000000002E-4</v>
      </c>
      <c r="J679">
        <v>-9.2862000000000001E-4</v>
      </c>
      <c r="K679">
        <v>3.7879999999999999E-4</v>
      </c>
      <c r="L679">
        <v>-2.7542000000000002E-4</v>
      </c>
      <c r="M679">
        <v>1.9888000000000002E-3</v>
      </c>
    </row>
    <row r="680" spans="1:13" x14ac:dyDescent="0.2">
      <c r="A680">
        <v>3368.9</v>
      </c>
      <c r="B680">
        <v>3.6551999999999998E-4</v>
      </c>
      <c r="C680" s="1">
        <f>B680-M680</f>
        <v>-1.49048E-3</v>
      </c>
      <c r="D680">
        <v>-1.2063E-3</v>
      </c>
      <c r="E680">
        <f t="shared" si="10"/>
        <v>-4.1273999999999998E-4</v>
      </c>
      <c r="F680">
        <v>9.5555E-4</v>
      </c>
      <c r="G680">
        <f>F680-K680</f>
        <v>6.0384000000000002E-4</v>
      </c>
      <c r="H680" s="1">
        <v>7.1141000000000002E-5</v>
      </c>
      <c r="I680">
        <f>H680-L680</f>
        <v>2.7123099999999998E-4</v>
      </c>
      <c r="J680">
        <v>-7.9356000000000001E-4</v>
      </c>
      <c r="K680">
        <v>3.5170999999999998E-4</v>
      </c>
      <c r="L680">
        <v>-2.0008999999999999E-4</v>
      </c>
      <c r="M680">
        <v>1.856E-3</v>
      </c>
    </row>
    <row r="681" spans="1:13" x14ac:dyDescent="0.2">
      <c r="A681">
        <v>3369.1</v>
      </c>
      <c r="B681">
        <v>2.7616000000000001E-4</v>
      </c>
      <c r="C681" s="1">
        <f>B681-M681</f>
        <v>-1.4507399999999998E-3</v>
      </c>
      <c r="D681">
        <v>-1.0704E-3</v>
      </c>
      <c r="E681">
        <f t="shared" si="10"/>
        <v>-4.1781999999999995E-4</v>
      </c>
      <c r="F681">
        <v>7.9202999999999999E-4</v>
      </c>
      <c r="G681">
        <f>F681-K681</f>
        <v>4.5493999999999998E-4</v>
      </c>
      <c r="H681" s="1">
        <v>-3.3525000000000002E-5</v>
      </c>
      <c r="I681">
        <f>H681-L681</f>
        <v>1.24735E-4</v>
      </c>
      <c r="J681">
        <v>-6.5258000000000004E-4</v>
      </c>
      <c r="K681">
        <v>3.3709000000000001E-4</v>
      </c>
      <c r="L681">
        <v>-1.5825999999999999E-4</v>
      </c>
      <c r="M681">
        <v>1.7269E-3</v>
      </c>
    </row>
    <row r="682" spans="1:13" x14ac:dyDescent="0.2">
      <c r="A682">
        <v>3369.3</v>
      </c>
      <c r="B682">
        <v>1.7981E-4</v>
      </c>
      <c r="C682" s="1">
        <f>B682-M682</f>
        <v>-1.4249899999999999E-3</v>
      </c>
      <c r="D682">
        <v>-9.1938999999999996E-4</v>
      </c>
      <c r="E682">
        <f t="shared" si="10"/>
        <v>-4.0837999999999996E-4</v>
      </c>
      <c r="F682">
        <v>6.3575999999999997E-4</v>
      </c>
      <c r="G682">
        <f>F682-K682</f>
        <v>3.8263999999999995E-4</v>
      </c>
      <c r="H682">
        <v>-1.3257000000000001E-4</v>
      </c>
      <c r="I682">
        <f>H682-L682</f>
        <v>-1.7300000000000258E-6</v>
      </c>
      <c r="J682">
        <v>-5.1101E-4</v>
      </c>
      <c r="K682">
        <v>2.5312000000000002E-4</v>
      </c>
      <c r="L682">
        <v>-1.3083999999999999E-4</v>
      </c>
      <c r="M682">
        <v>1.6048E-3</v>
      </c>
    </row>
    <row r="683" spans="1:13" x14ac:dyDescent="0.2">
      <c r="A683">
        <v>3369.5</v>
      </c>
      <c r="B683" s="1">
        <v>6.4290999999999998E-5</v>
      </c>
      <c r="C683" s="1">
        <f>B683-M683</f>
        <v>-1.4274090000000001E-3</v>
      </c>
      <c r="D683">
        <v>-7.6017999999999995E-4</v>
      </c>
      <c r="E683">
        <f t="shared" si="10"/>
        <v>-3.6918999999999993E-4</v>
      </c>
      <c r="F683">
        <v>4.9317000000000002E-4</v>
      </c>
      <c r="G683">
        <f>F683-K683</f>
        <v>3.1365000000000006E-4</v>
      </c>
      <c r="H683">
        <v>-2.252E-4</v>
      </c>
      <c r="I683">
        <f>H683-L683</f>
        <v>-9.2640000000000007E-5</v>
      </c>
      <c r="J683">
        <v>-3.9099000000000002E-4</v>
      </c>
      <c r="K683">
        <v>1.7951999999999999E-4</v>
      </c>
      <c r="L683">
        <v>-1.3255999999999999E-4</v>
      </c>
      <c r="M683">
        <v>1.4917000000000001E-3</v>
      </c>
    </row>
    <row r="684" spans="1:13" x14ac:dyDescent="0.2">
      <c r="A684">
        <v>3369.7</v>
      </c>
      <c r="B684" s="1">
        <v>-7.3751999999999995E-5</v>
      </c>
      <c r="C684" s="1">
        <f>B684-M684</f>
        <v>-1.4624520000000002E-3</v>
      </c>
      <c r="D684">
        <v>-5.9891000000000002E-4</v>
      </c>
      <c r="E684">
        <f t="shared" si="10"/>
        <v>-3.0850000000000002E-4</v>
      </c>
      <c r="F684">
        <v>3.6876999999999998E-4</v>
      </c>
      <c r="G684">
        <f>F684-K684</f>
        <v>3.0653199999999999E-4</v>
      </c>
      <c r="H684">
        <v>-3.1226000000000002E-4</v>
      </c>
      <c r="I684">
        <f>H684-L684</f>
        <v>-1.5144000000000003E-4</v>
      </c>
      <c r="J684">
        <v>-2.9041000000000001E-4</v>
      </c>
      <c r="K684" s="1">
        <v>6.2237999999999996E-5</v>
      </c>
      <c r="L684">
        <v>-1.6082E-4</v>
      </c>
      <c r="M684">
        <v>1.3887000000000001E-3</v>
      </c>
    </row>
    <row r="685" spans="1:13" x14ac:dyDescent="0.2">
      <c r="A685">
        <v>3369.9</v>
      </c>
      <c r="B685">
        <v>-2.4546000000000002E-4</v>
      </c>
      <c r="C685" s="1">
        <f>B685-M685</f>
        <v>-1.54156E-3</v>
      </c>
      <c r="D685">
        <v>-4.4069999999999998E-4</v>
      </c>
      <c r="E685">
        <f t="shared" si="10"/>
        <v>-2.1400999999999997E-4</v>
      </c>
      <c r="F685">
        <v>2.6446E-4</v>
      </c>
      <c r="G685">
        <f>F685-K685</f>
        <v>3.3179500000000002E-4</v>
      </c>
      <c r="H685">
        <v>-3.9638999999999999E-4</v>
      </c>
      <c r="I685">
        <f>H685-L685</f>
        <v>-1.8029999999999999E-4</v>
      </c>
      <c r="J685">
        <v>-2.2669000000000001E-4</v>
      </c>
      <c r="K685" s="1">
        <v>-6.7335000000000005E-5</v>
      </c>
      <c r="L685">
        <v>-2.1609E-4</v>
      </c>
      <c r="M685">
        <v>1.2960999999999999E-3</v>
      </c>
    </row>
    <row r="686" spans="1:13" x14ac:dyDescent="0.2">
      <c r="A686">
        <v>3370.1</v>
      </c>
      <c r="B686">
        <v>-4.5380000000000003E-4</v>
      </c>
      <c r="C686" s="1">
        <f>B686-M686</f>
        <v>-1.668E-3</v>
      </c>
      <c r="D686">
        <v>-2.8981999999999999E-4</v>
      </c>
      <c r="E686">
        <f t="shared" si="10"/>
        <v>-8.4259999999999983E-5</v>
      </c>
      <c r="F686">
        <v>1.7944E-4</v>
      </c>
      <c r="G686">
        <f>F686-K686</f>
        <v>3.8685E-4</v>
      </c>
      <c r="H686">
        <v>-4.8178000000000001E-4</v>
      </c>
      <c r="I686">
        <f>H686-L686</f>
        <v>-1.9547E-4</v>
      </c>
      <c r="J686">
        <v>-2.0556E-4</v>
      </c>
      <c r="K686">
        <v>-2.0740999999999999E-4</v>
      </c>
      <c r="L686">
        <v>-2.8631000000000002E-4</v>
      </c>
      <c r="M686">
        <v>1.2141999999999999E-3</v>
      </c>
    </row>
    <row r="687" spans="1:13" x14ac:dyDescent="0.2">
      <c r="A687">
        <v>3370.3</v>
      </c>
      <c r="B687">
        <v>-6.9976999999999995E-4</v>
      </c>
      <c r="C687" s="1">
        <f>B687-M687</f>
        <v>-1.8427699999999999E-3</v>
      </c>
      <c r="D687">
        <v>-1.5003E-4</v>
      </c>
      <c r="E687">
        <f t="shared" si="10"/>
        <v>6.7030000000000014E-5</v>
      </c>
      <c r="F687">
        <v>1.106E-4</v>
      </c>
      <c r="G687">
        <f>F687-K687</f>
        <v>4.5379999999999997E-4</v>
      </c>
      <c r="H687">
        <v>-5.7350000000000001E-4</v>
      </c>
      <c r="I687">
        <f>H687-L687</f>
        <v>-1.9326E-4</v>
      </c>
      <c r="J687">
        <v>-2.1706000000000001E-4</v>
      </c>
      <c r="K687">
        <v>-3.4319999999999999E-4</v>
      </c>
      <c r="L687">
        <v>-3.8024000000000001E-4</v>
      </c>
      <c r="M687">
        <v>1.1429999999999999E-3</v>
      </c>
    </row>
    <row r="688" spans="1:13" x14ac:dyDescent="0.2">
      <c r="A688">
        <v>3370.5</v>
      </c>
      <c r="B688">
        <v>-9.7320999999999996E-4</v>
      </c>
      <c r="C688" s="1">
        <f>B688-M688</f>
        <v>-2.0556100000000002E-3</v>
      </c>
      <c r="D688" s="1">
        <v>-2.5097999999999999E-5</v>
      </c>
      <c r="E688">
        <f t="shared" si="10"/>
        <v>2.3687199999999998E-4</v>
      </c>
      <c r="F688" s="1">
        <v>5.3378999999999998E-5</v>
      </c>
      <c r="G688">
        <f>F688-K688</f>
        <v>5.2789899999999997E-4</v>
      </c>
      <c r="H688">
        <v>-6.7659000000000003E-4</v>
      </c>
      <c r="I688">
        <f>H688-L688</f>
        <v>-1.9339000000000004E-4</v>
      </c>
      <c r="J688">
        <v>-2.6196999999999999E-4</v>
      </c>
      <c r="K688">
        <v>-4.7451999999999998E-4</v>
      </c>
      <c r="L688">
        <v>-4.8319999999999998E-4</v>
      </c>
      <c r="M688">
        <v>1.0824000000000001E-3</v>
      </c>
    </row>
    <row r="689" spans="1:13" x14ac:dyDescent="0.2">
      <c r="A689">
        <v>3370.7</v>
      </c>
      <c r="B689">
        <v>-1.2649E-3</v>
      </c>
      <c r="C689" s="1">
        <f>B689-M689</f>
        <v>-2.2964999999999999E-3</v>
      </c>
      <c r="D689" s="1">
        <v>8.0783000000000002E-5</v>
      </c>
      <c r="E689">
        <f t="shared" si="10"/>
        <v>4.3418300000000004E-4</v>
      </c>
      <c r="F689" s="1">
        <v>2.8337999999999999E-6</v>
      </c>
      <c r="G689">
        <f>F689-K689</f>
        <v>6.0584379999999995E-4</v>
      </c>
      <c r="H689">
        <v>-7.9511000000000002E-4</v>
      </c>
      <c r="I689">
        <f>H689-L689</f>
        <v>-1.8889000000000004E-4</v>
      </c>
      <c r="J689">
        <v>-3.5340000000000002E-4</v>
      </c>
      <c r="K689">
        <v>-6.0300999999999996E-4</v>
      </c>
      <c r="L689">
        <v>-6.0621999999999998E-4</v>
      </c>
      <c r="M689">
        <v>1.0315999999999999E-3</v>
      </c>
    </row>
    <row r="690" spans="1:13" x14ac:dyDescent="0.2">
      <c r="A690">
        <v>3370.9</v>
      </c>
      <c r="B690">
        <v>-1.578E-3</v>
      </c>
      <c r="C690" s="1">
        <f>B690-M690</f>
        <v>-2.5671100000000001E-3</v>
      </c>
      <c r="D690">
        <v>1.6286E-4</v>
      </c>
      <c r="E690">
        <f t="shared" si="10"/>
        <v>6.2474999999999998E-4</v>
      </c>
      <c r="F690" s="1">
        <v>-4.5315999999999998E-5</v>
      </c>
      <c r="G690">
        <f>F690-K690</f>
        <v>7.0915400000000003E-4</v>
      </c>
      <c r="H690">
        <v>-9.3143000000000002E-4</v>
      </c>
      <c r="I690">
        <f>H690-L690</f>
        <v>-2.2370000000000007E-4</v>
      </c>
      <c r="J690">
        <v>-4.6189000000000001E-4</v>
      </c>
      <c r="K690">
        <v>-7.5447000000000003E-4</v>
      </c>
      <c r="L690">
        <v>-7.0772999999999995E-4</v>
      </c>
      <c r="M690">
        <v>9.8911000000000008E-4</v>
      </c>
    </row>
    <row r="691" spans="1:13" x14ac:dyDescent="0.2">
      <c r="A691">
        <v>3371.1</v>
      </c>
      <c r="B691">
        <v>-1.8860999999999999E-3</v>
      </c>
      <c r="C691" s="1">
        <f>B691-M691</f>
        <v>-2.8390500000000001E-3</v>
      </c>
      <c r="D691">
        <v>2.1607000000000001E-4</v>
      </c>
      <c r="E691">
        <f t="shared" si="10"/>
        <v>8.3285E-4</v>
      </c>
      <c r="F691" s="1">
        <v>-9.4018999999999995E-5</v>
      </c>
      <c r="G691">
        <f>F691-K691</f>
        <v>7.9416100000000004E-4</v>
      </c>
      <c r="H691">
        <v>-1.0859000000000001E-3</v>
      </c>
      <c r="I691">
        <f>H691-L691</f>
        <v>-2.6202000000000007E-4</v>
      </c>
      <c r="J691">
        <v>-6.1678000000000004E-4</v>
      </c>
      <c r="K691">
        <v>-8.8818000000000002E-4</v>
      </c>
      <c r="L691">
        <v>-8.2388000000000003E-4</v>
      </c>
      <c r="M691">
        <v>9.5295000000000004E-4</v>
      </c>
    </row>
    <row r="692" spans="1:13" x14ac:dyDescent="0.2">
      <c r="A692">
        <v>3371.3</v>
      </c>
      <c r="B692">
        <v>-2.1792999999999999E-3</v>
      </c>
      <c r="C692" s="1">
        <f>B692-M692</f>
        <v>-3.1002099999999999E-3</v>
      </c>
      <c r="D692">
        <v>2.3567E-4</v>
      </c>
      <c r="E692">
        <f t="shared" si="10"/>
        <v>1.0212799999999998E-3</v>
      </c>
      <c r="F692">
        <v>-1.4468E-4</v>
      </c>
      <c r="G692">
        <f>F692-K692</f>
        <v>8.5952000000000001E-4</v>
      </c>
      <c r="H692">
        <v>-1.2568E-3</v>
      </c>
      <c r="I692">
        <f>H692-L692</f>
        <v>-3.4552999999999993E-4</v>
      </c>
      <c r="J692">
        <v>-7.8560999999999995E-4</v>
      </c>
      <c r="K692">
        <v>-1.0042E-3</v>
      </c>
      <c r="L692">
        <v>-9.1127000000000005E-4</v>
      </c>
      <c r="M692">
        <v>9.2091000000000004E-4</v>
      </c>
    </row>
    <row r="693" spans="1:13" x14ac:dyDescent="0.2">
      <c r="A693">
        <v>3371.5</v>
      </c>
      <c r="B693">
        <v>-2.4461000000000001E-3</v>
      </c>
      <c r="C693" s="1">
        <f>B693-M693</f>
        <v>-3.3367700000000002E-3</v>
      </c>
      <c r="D693">
        <v>2.1804999999999999E-4</v>
      </c>
      <c r="E693">
        <f t="shared" si="10"/>
        <v>1.1777299999999999E-3</v>
      </c>
      <c r="F693">
        <v>-1.9745E-4</v>
      </c>
      <c r="G693">
        <f>F693-K693</f>
        <v>9.3285000000000004E-4</v>
      </c>
      <c r="H693">
        <v>-1.441E-3</v>
      </c>
      <c r="I693">
        <f>H693-L693</f>
        <v>-4.5378999999999992E-4</v>
      </c>
      <c r="J693">
        <v>-9.5967999999999997E-4</v>
      </c>
      <c r="K693">
        <v>-1.1303000000000001E-3</v>
      </c>
      <c r="L693">
        <v>-9.8721000000000008E-4</v>
      </c>
      <c r="M693">
        <v>8.9066999999999998E-4</v>
      </c>
    </row>
    <row r="694" spans="1:13" x14ac:dyDescent="0.2">
      <c r="A694">
        <v>3371.7</v>
      </c>
      <c r="B694">
        <v>-2.6695E-3</v>
      </c>
      <c r="C694" s="1">
        <f>B694-M694</f>
        <v>-3.5301500000000001E-3</v>
      </c>
      <c r="D694">
        <v>1.6157000000000001E-4</v>
      </c>
      <c r="E694">
        <f t="shared" si="10"/>
        <v>1.33007E-3</v>
      </c>
      <c r="F694">
        <v>-2.5182999999999998E-4</v>
      </c>
      <c r="G694">
        <f>F694-K694</f>
        <v>9.7207000000000001E-4</v>
      </c>
      <c r="H694">
        <v>-1.6345000000000001E-3</v>
      </c>
      <c r="I694">
        <f>H694-L694</f>
        <v>-5.8590000000000009E-4</v>
      </c>
      <c r="J694">
        <v>-1.1685000000000001E-3</v>
      </c>
      <c r="K694">
        <v>-1.2239E-3</v>
      </c>
      <c r="L694">
        <v>-1.0486E-3</v>
      </c>
      <c r="M694">
        <v>8.6065000000000002E-4</v>
      </c>
    </row>
    <row r="695" spans="1:13" x14ac:dyDescent="0.2">
      <c r="A695">
        <v>3371.9</v>
      </c>
      <c r="B695">
        <v>-2.8579999999999999E-3</v>
      </c>
      <c r="C695" s="1">
        <f>B695-M695</f>
        <v>-3.6879199999999999E-3</v>
      </c>
      <c r="D695" s="1">
        <v>6.7099000000000003E-5</v>
      </c>
      <c r="E695">
        <f t="shared" si="10"/>
        <v>1.443799E-3</v>
      </c>
      <c r="F695">
        <v>-3.0736000000000001E-4</v>
      </c>
      <c r="G695">
        <f>F695-K695</f>
        <v>1.0194399999999999E-3</v>
      </c>
      <c r="H695">
        <v>-1.8331000000000001E-3</v>
      </c>
      <c r="I695">
        <f>H695-L695</f>
        <v>-7.4029999999999994E-4</v>
      </c>
      <c r="J695">
        <v>-1.3767E-3</v>
      </c>
      <c r="K695">
        <v>-1.3267999999999999E-3</v>
      </c>
      <c r="L695">
        <v>-1.0928000000000001E-3</v>
      </c>
      <c r="M695">
        <v>8.2992000000000005E-4</v>
      </c>
    </row>
    <row r="696" spans="1:13" x14ac:dyDescent="0.2">
      <c r="A696">
        <v>3372.1</v>
      </c>
      <c r="B696">
        <v>-2.9949E-3</v>
      </c>
      <c r="C696" s="1">
        <f>B696-M696</f>
        <v>-3.7933699999999999E-3</v>
      </c>
      <c r="D696" s="1">
        <v>-6.1787999999999999E-5</v>
      </c>
      <c r="E696">
        <f t="shared" si="10"/>
        <v>1.5603120000000001E-3</v>
      </c>
      <c r="F696">
        <v>-3.6415999999999998E-4</v>
      </c>
      <c r="G696">
        <f>F696-K696</f>
        <v>1.0759400000000001E-3</v>
      </c>
      <c r="H696">
        <v>-2.0324000000000002E-3</v>
      </c>
      <c r="I696">
        <f>H696-L696</f>
        <v>-9.0400000000000007E-4</v>
      </c>
      <c r="J696">
        <v>-1.6221E-3</v>
      </c>
      <c r="K696">
        <v>-1.4400999999999999E-3</v>
      </c>
      <c r="L696">
        <v>-1.1284000000000001E-3</v>
      </c>
      <c r="M696">
        <v>7.9847000000000002E-4</v>
      </c>
    </row>
    <row r="697" spans="1:13" x14ac:dyDescent="0.2">
      <c r="A697">
        <v>3372.3</v>
      </c>
      <c r="B697">
        <v>-3.0828000000000001E-3</v>
      </c>
      <c r="C697" s="1">
        <f>B697-M697</f>
        <v>-3.84995E-3</v>
      </c>
      <c r="D697">
        <v>-2.1921000000000001E-4</v>
      </c>
      <c r="E697">
        <f t="shared" si="10"/>
        <v>1.6262899999999999E-3</v>
      </c>
      <c r="F697">
        <v>-4.2307999999999999E-4</v>
      </c>
      <c r="G697">
        <f>F697-K697</f>
        <v>1.1321200000000001E-3</v>
      </c>
      <c r="H697">
        <v>-2.2282000000000001E-3</v>
      </c>
      <c r="I697">
        <f>H697-L697</f>
        <v>-1.0729000000000001E-3</v>
      </c>
      <c r="J697">
        <v>-1.8454999999999999E-3</v>
      </c>
      <c r="K697">
        <v>-1.5552000000000001E-3</v>
      </c>
      <c r="L697">
        <v>-1.1552999999999999E-3</v>
      </c>
      <c r="M697">
        <v>7.6714999999999997E-4</v>
      </c>
    </row>
    <row r="698" spans="1:13" x14ac:dyDescent="0.2">
      <c r="A698">
        <v>3372.5</v>
      </c>
      <c r="B698">
        <v>-3.1242000000000002E-3</v>
      </c>
      <c r="C698" s="1">
        <f>B698-M698</f>
        <v>-3.8609100000000004E-3</v>
      </c>
      <c r="D698">
        <v>-3.9772000000000001E-4</v>
      </c>
      <c r="E698">
        <f t="shared" si="10"/>
        <v>1.69568E-3</v>
      </c>
      <c r="F698">
        <v>-4.8559999999999999E-4</v>
      </c>
      <c r="G698">
        <f>F698-K698</f>
        <v>1.1426000000000001E-3</v>
      </c>
      <c r="H698">
        <v>-2.4160000000000002E-3</v>
      </c>
      <c r="I698">
        <f>H698-L698</f>
        <v>-1.2410000000000001E-3</v>
      </c>
      <c r="J698">
        <v>-2.0934E-3</v>
      </c>
      <c r="K698">
        <v>-1.6282E-3</v>
      </c>
      <c r="L698">
        <v>-1.175E-3</v>
      </c>
      <c r="M698">
        <v>7.3671000000000001E-4</v>
      </c>
    </row>
    <row r="699" spans="1:13" x14ac:dyDescent="0.2">
      <c r="A699">
        <v>3372.7</v>
      </c>
      <c r="B699">
        <v>-3.1275999999999999E-3</v>
      </c>
      <c r="C699" s="1">
        <f>B699-M699</f>
        <v>-3.8355999999999998E-3</v>
      </c>
      <c r="D699">
        <v>-5.8927999999999997E-4</v>
      </c>
      <c r="E699">
        <f t="shared" si="10"/>
        <v>1.7414199999999998E-3</v>
      </c>
      <c r="F699">
        <v>-5.5332000000000005E-4</v>
      </c>
      <c r="G699">
        <f>F699-K699</f>
        <v>1.1801799999999999E-3</v>
      </c>
      <c r="H699">
        <v>-2.5907E-3</v>
      </c>
      <c r="I699">
        <f>H699-L699</f>
        <v>-1.4127E-3</v>
      </c>
      <c r="J699">
        <v>-2.3306999999999998E-3</v>
      </c>
      <c r="K699">
        <v>-1.7335E-3</v>
      </c>
      <c r="L699">
        <v>-1.178E-3</v>
      </c>
      <c r="M699">
        <v>7.0799999999999997E-4</v>
      </c>
    </row>
    <row r="700" spans="1:13" x14ac:dyDescent="0.2">
      <c r="A700">
        <v>3372.9</v>
      </c>
      <c r="B700">
        <v>-3.0891E-3</v>
      </c>
      <c r="C700" s="1">
        <f>B700-M700</f>
        <v>-3.7701100000000001E-3</v>
      </c>
      <c r="D700">
        <v>-7.8633000000000002E-4</v>
      </c>
      <c r="E700">
        <f t="shared" si="10"/>
        <v>1.76837E-3</v>
      </c>
      <c r="F700">
        <v>-6.2757000000000004E-4</v>
      </c>
      <c r="G700">
        <f>F700-K700</f>
        <v>1.1803300000000001E-3</v>
      </c>
      <c r="H700">
        <v>-2.7463000000000001E-3</v>
      </c>
      <c r="I700">
        <f>H700-L700</f>
        <v>-1.5639000000000002E-3</v>
      </c>
      <c r="J700">
        <v>-2.5547E-3</v>
      </c>
      <c r="K700">
        <v>-1.8079000000000001E-3</v>
      </c>
      <c r="L700">
        <v>-1.1823999999999999E-3</v>
      </c>
      <c r="M700">
        <v>6.8101000000000001E-4</v>
      </c>
    </row>
    <row r="701" spans="1:13" x14ac:dyDescent="0.2">
      <c r="A701">
        <v>3373.1</v>
      </c>
      <c r="B701">
        <v>-3.0106E-3</v>
      </c>
      <c r="C701" s="1">
        <f>B701-M701</f>
        <v>-3.6654999999999999E-3</v>
      </c>
      <c r="D701">
        <v>-9.8258999999999998E-4</v>
      </c>
      <c r="E701">
        <f t="shared" si="10"/>
        <v>1.7633099999999999E-3</v>
      </c>
      <c r="F701">
        <v>-7.0889E-4</v>
      </c>
      <c r="G701">
        <f>F701-K701</f>
        <v>1.2242100000000001E-3</v>
      </c>
      <c r="H701">
        <v>-2.8754000000000002E-3</v>
      </c>
      <c r="I701">
        <f>H701-L701</f>
        <v>-1.7136000000000002E-3</v>
      </c>
      <c r="J701">
        <v>-2.7458999999999999E-3</v>
      </c>
      <c r="K701">
        <v>-1.9331000000000001E-3</v>
      </c>
      <c r="L701">
        <v>-1.1617999999999999E-3</v>
      </c>
      <c r="M701">
        <v>6.5490000000000004E-4</v>
      </c>
    </row>
    <row r="702" spans="1:13" x14ac:dyDescent="0.2">
      <c r="A702">
        <v>3373.3</v>
      </c>
      <c r="B702">
        <v>-2.8944999999999999E-3</v>
      </c>
      <c r="C702" s="1">
        <f>B702-M702</f>
        <v>-3.5225299999999998E-3</v>
      </c>
      <c r="D702">
        <v>-1.1735999999999999E-3</v>
      </c>
      <c r="E702">
        <f t="shared" si="10"/>
        <v>1.7229000000000003E-3</v>
      </c>
      <c r="F702">
        <v>-7.9695999999999999E-4</v>
      </c>
      <c r="G702">
        <f>F702-K702</f>
        <v>1.24124E-3</v>
      </c>
      <c r="H702">
        <v>-2.9704000000000002E-3</v>
      </c>
      <c r="I702">
        <f>H702-L702</f>
        <v>-1.8391000000000002E-3</v>
      </c>
      <c r="J702">
        <v>-2.8965000000000002E-3</v>
      </c>
      <c r="K702">
        <v>-2.0382E-3</v>
      </c>
      <c r="L702">
        <v>-1.1313E-3</v>
      </c>
      <c r="M702">
        <v>6.2803000000000002E-4</v>
      </c>
    </row>
    <row r="703" spans="1:13" x14ac:dyDescent="0.2">
      <c r="A703">
        <v>3373.5</v>
      </c>
      <c r="B703">
        <v>-2.7404999999999999E-3</v>
      </c>
      <c r="C703" s="1">
        <f>B703-M703</f>
        <v>-3.3386099999999997E-3</v>
      </c>
      <c r="D703">
        <v>-1.3568E-3</v>
      </c>
      <c r="E703">
        <f t="shared" si="10"/>
        <v>1.6427999999999998E-3</v>
      </c>
      <c r="F703">
        <v>-8.9050999999999996E-4</v>
      </c>
      <c r="G703">
        <f>F703-K703</f>
        <v>1.27119E-3</v>
      </c>
      <c r="H703">
        <v>-3.0236E-3</v>
      </c>
      <c r="I703">
        <f>H703-L703</f>
        <v>-1.9335999999999999E-3</v>
      </c>
      <c r="J703">
        <v>-2.9995999999999998E-3</v>
      </c>
      <c r="K703">
        <v>-2.1616999999999999E-3</v>
      </c>
      <c r="L703">
        <v>-1.09E-3</v>
      </c>
      <c r="M703">
        <v>5.9811E-4</v>
      </c>
    </row>
    <row r="704" spans="1:13" x14ac:dyDescent="0.2">
      <c r="A704">
        <v>3373.7</v>
      </c>
      <c r="B704">
        <v>-2.5443000000000002E-3</v>
      </c>
      <c r="C704" s="1">
        <f>B704-M704</f>
        <v>-3.10677E-3</v>
      </c>
      <c r="D704">
        <v>-1.5311999999999999E-3</v>
      </c>
      <c r="E704">
        <f t="shared" si="10"/>
        <v>1.5086000000000001E-3</v>
      </c>
      <c r="F704">
        <v>-9.8758000000000006E-4</v>
      </c>
      <c r="G704">
        <f>F704-K704</f>
        <v>1.3139200000000001E-3</v>
      </c>
      <c r="H704">
        <v>-3.0287000000000001E-3</v>
      </c>
      <c r="I704">
        <f>H704-L704</f>
        <v>-1.9969000000000002E-3</v>
      </c>
      <c r="J704">
        <v>-3.0398000000000001E-3</v>
      </c>
      <c r="K704">
        <v>-2.3015000000000002E-3</v>
      </c>
      <c r="L704">
        <v>-1.0318E-3</v>
      </c>
      <c r="M704">
        <v>5.6247000000000003E-4</v>
      </c>
    </row>
    <row r="705" spans="1:13" x14ac:dyDescent="0.2">
      <c r="A705">
        <v>3373.9</v>
      </c>
      <c r="B705">
        <v>-2.32E-3</v>
      </c>
      <c r="C705" s="1">
        <f>B705-M705</f>
        <v>-2.8387799999999999E-3</v>
      </c>
      <c r="D705">
        <v>-1.6972000000000001E-3</v>
      </c>
      <c r="E705">
        <f t="shared" si="10"/>
        <v>1.3277E-3</v>
      </c>
      <c r="F705">
        <v>-1.0857E-3</v>
      </c>
      <c r="G705">
        <f>F705-K705</f>
        <v>1.3577000000000001E-3</v>
      </c>
      <c r="H705">
        <v>-2.9816999999999999E-3</v>
      </c>
      <c r="I705">
        <f>H705-L705</f>
        <v>-2.01498E-3</v>
      </c>
      <c r="J705">
        <v>-3.0249000000000001E-3</v>
      </c>
      <c r="K705">
        <v>-2.4434000000000001E-3</v>
      </c>
      <c r="L705">
        <v>-9.6672000000000001E-4</v>
      </c>
      <c r="M705">
        <v>5.1878000000000004E-4</v>
      </c>
    </row>
    <row r="706" spans="1:13" x14ac:dyDescent="0.2">
      <c r="A706">
        <v>3374.1</v>
      </c>
      <c r="B706">
        <v>-2.0609999999999999E-3</v>
      </c>
      <c r="C706" s="1">
        <f>B706-M706</f>
        <v>-2.52601E-3</v>
      </c>
      <c r="D706">
        <v>-1.8553E-3</v>
      </c>
      <c r="E706">
        <f t="shared" si="10"/>
        <v>1.0933999999999998E-3</v>
      </c>
      <c r="F706">
        <v>-1.1819000000000001E-3</v>
      </c>
      <c r="G706">
        <f>F706-K706</f>
        <v>1.4029999999999997E-3</v>
      </c>
      <c r="H706">
        <v>-2.882E-3</v>
      </c>
      <c r="I706">
        <f>H706-L706</f>
        <v>-1.9932800000000001E-3</v>
      </c>
      <c r="J706">
        <v>-2.9486999999999998E-3</v>
      </c>
      <c r="K706">
        <v>-2.5848999999999998E-3</v>
      </c>
      <c r="L706">
        <v>-8.8871999999999996E-4</v>
      </c>
      <c r="M706">
        <v>4.6501000000000002E-4</v>
      </c>
    </row>
    <row r="707" spans="1:13" x14ac:dyDescent="0.2">
      <c r="A707">
        <v>3374.3</v>
      </c>
      <c r="B707">
        <v>-1.7788000000000001E-3</v>
      </c>
      <c r="C707" s="1">
        <f>B707-M707</f>
        <v>-2.1788800000000002E-3</v>
      </c>
      <c r="D707">
        <v>-2.006E-3</v>
      </c>
      <c r="E707">
        <f t="shared" ref="E707:E770" si="11">D707-J707</f>
        <v>8.0020000000000004E-4</v>
      </c>
      <c r="F707">
        <v>-1.2731999999999999E-3</v>
      </c>
      <c r="G707">
        <f>F707-K707</f>
        <v>1.4388999999999999E-3</v>
      </c>
      <c r="H707">
        <v>-2.7331E-3</v>
      </c>
      <c r="I707">
        <f>H707-L707</f>
        <v>-1.9092E-3</v>
      </c>
      <c r="J707">
        <v>-2.8062E-3</v>
      </c>
      <c r="K707">
        <v>-2.7120999999999998E-3</v>
      </c>
      <c r="L707">
        <v>-8.2390000000000002E-4</v>
      </c>
      <c r="M707">
        <v>4.0007999999999998E-4</v>
      </c>
    </row>
    <row r="708" spans="1:13" x14ac:dyDescent="0.2">
      <c r="A708">
        <v>3374.5</v>
      </c>
      <c r="B708">
        <v>-1.4819E-3</v>
      </c>
      <c r="C708" s="1">
        <f>B708-M708</f>
        <v>-1.8057799999999999E-3</v>
      </c>
      <c r="D708">
        <v>-2.1489999999999999E-3</v>
      </c>
      <c r="E708">
        <f t="shared" si="11"/>
        <v>4.6900000000000023E-4</v>
      </c>
      <c r="F708">
        <v>-1.3561999999999999E-3</v>
      </c>
      <c r="G708">
        <f>F708-K708</f>
        <v>1.4972E-3</v>
      </c>
      <c r="H708">
        <v>-2.5422000000000001E-3</v>
      </c>
      <c r="I708">
        <f>H708-L708</f>
        <v>-1.77926E-3</v>
      </c>
      <c r="J708">
        <v>-2.6180000000000001E-3</v>
      </c>
      <c r="K708">
        <v>-2.8533999999999999E-3</v>
      </c>
      <c r="L708">
        <v>-7.6294000000000004E-4</v>
      </c>
      <c r="M708">
        <v>3.2388000000000002E-4</v>
      </c>
    </row>
    <row r="709" spans="1:13" x14ac:dyDescent="0.2">
      <c r="A709">
        <v>3374.7</v>
      </c>
      <c r="B709">
        <v>-1.1873000000000001E-3</v>
      </c>
      <c r="C709" s="1">
        <f>B709-M709</f>
        <v>-1.42475E-3</v>
      </c>
      <c r="D709">
        <v>-2.2829E-3</v>
      </c>
      <c r="E709">
        <f t="shared" si="11"/>
        <v>1.3359999999999978E-4</v>
      </c>
      <c r="F709">
        <v>-1.4279E-3</v>
      </c>
      <c r="G709">
        <f>F709-K709</f>
        <v>1.5313E-3</v>
      </c>
      <c r="H709">
        <v>-2.3194999999999999E-3</v>
      </c>
      <c r="I709">
        <f>H709-L709</f>
        <v>-1.61915E-3</v>
      </c>
      <c r="J709">
        <v>-2.4164999999999998E-3</v>
      </c>
      <c r="K709">
        <v>-2.9591999999999999E-3</v>
      </c>
      <c r="L709">
        <v>-7.0034999999999997E-4</v>
      </c>
      <c r="M709">
        <v>2.3745E-4</v>
      </c>
    </row>
    <row r="710" spans="1:13" x14ac:dyDescent="0.2">
      <c r="A710">
        <v>3374.9</v>
      </c>
      <c r="B710">
        <v>-9.0280999999999998E-4</v>
      </c>
      <c r="C710" s="1">
        <f>B710-M710</f>
        <v>-1.0459600000000001E-3</v>
      </c>
      <c r="D710">
        <v>-2.4050999999999999E-3</v>
      </c>
      <c r="E710">
        <f t="shared" si="11"/>
        <v>-2.0189999999999965E-4</v>
      </c>
      <c r="F710">
        <v>-1.4855999999999999E-3</v>
      </c>
      <c r="G710">
        <f>F710-K710</f>
        <v>1.5999000000000002E-3</v>
      </c>
      <c r="H710">
        <v>-2.0777999999999999E-3</v>
      </c>
      <c r="I710">
        <f>H710-L710</f>
        <v>-1.4166399999999998E-3</v>
      </c>
      <c r="J710">
        <v>-2.2032000000000002E-3</v>
      </c>
      <c r="K710">
        <v>-3.0855000000000001E-3</v>
      </c>
      <c r="L710">
        <v>-6.6116000000000005E-4</v>
      </c>
      <c r="M710">
        <v>1.4315000000000001E-4</v>
      </c>
    </row>
    <row r="711" spans="1:13" x14ac:dyDescent="0.2">
      <c r="A711">
        <v>3375.1</v>
      </c>
      <c r="B711">
        <v>-6.3020999999999997E-4</v>
      </c>
      <c r="C711" s="1">
        <f>B711-M711</f>
        <v>-6.7465699999999995E-4</v>
      </c>
      <c r="D711">
        <v>-2.5121000000000002E-3</v>
      </c>
      <c r="E711">
        <f t="shared" si="11"/>
        <v>-5.2210000000000017E-4</v>
      </c>
      <c r="F711">
        <v>-1.5275E-3</v>
      </c>
      <c r="G711">
        <f>F711-K711</f>
        <v>1.6416000000000002E-3</v>
      </c>
      <c r="H711">
        <v>-1.8305000000000001E-3</v>
      </c>
      <c r="I711">
        <f>H711-L711</f>
        <v>-1.20827E-3</v>
      </c>
      <c r="J711">
        <v>-1.99E-3</v>
      </c>
      <c r="K711">
        <v>-3.1691000000000002E-3</v>
      </c>
      <c r="L711">
        <v>-6.2222999999999998E-4</v>
      </c>
      <c r="M711" s="1">
        <v>4.4447000000000003E-5</v>
      </c>
    </row>
    <row r="712" spans="1:13" x14ac:dyDescent="0.2">
      <c r="A712">
        <v>3375.3</v>
      </c>
      <c r="B712">
        <v>-3.9463999999999998E-4</v>
      </c>
      <c r="C712" s="1">
        <f>B712-M712</f>
        <v>-3.4044799999999998E-4</v>
      </c>
      <c r="D712">
        <v>-2.5999E-3</v>
      </c>
      <c r="E712">
        <f t="shared" si="11"/>
        <v>-7.8720000000000005E-4</v>
      </c>
      <c r="F712">
        <v>-1.5533999999999999E-3</v>
      </c>
      <c r="G712">
        <f>F712-K712</f>
        <v>1.6670999999999999E-3</v>
      </c>
      <c r="H712">
        <v>-1.5904000000000001E-3</v>
      </c>
      <c r="I712">
        <f>H712-L712</f>
        <v>-9.7919999999999995E-4</v>
      </c>
      <c r="J712">
        <v>-1.8127E-3</v>
      </c>
      <c r="K712">
        <v>-3.2204999999999998E-3</v>
      </c>
      <c r="L712">
        <v>-6.112E-4</v>
      </c>
      <c r="M712" s="1">
        <v>-5.4191999999999999E-5</v>
      </c>
    </row>
    <row r="713" spans="1:13" x14ac:dyDescent="0.2">
      <c r="A713">
        <v>3375.5</v>
      </c>
      <c r="B713">
        <v>-1.8399000000000001E-4</v>
      </c>
      <c r="C713" s="1">
        <f>B713-M713</f>
        <v>-3.6470000000000008E-5</v>
      </c>
      <c r="D713">
        <v>-2.6646E-3</v>
      </c>
      <c r="E713">
        <f t="shared" si="11"/>
        <v>-1.0302E-3</v>
      </c>
      <c r="F713">
        <v>-1.5648999999999999E-3</v>
      </c>
      <c r="G713">
        <f>F713-K713</f>
        <v>1.6997E-3</v>
      </c>
      <c r="H713">
        <v>-1.369E-3</v>
      </c>
      <c r="I713">
        <f>H713-L713</f>
        <v>-7.7543999999999996E-4</v>
      </c>
      <c r="J713">
        <v>-1.6344E-3</v>
      </c>
      <c r="K713">
        <v>-3.2645999999999999E-3</v>
      </c>
      <c r="L713">
        <v>-5.9356000000000003E-4</v>
      </c>
      <c r="M713">
        <v>-1.4752E-4</v>
      </c>
    </row>
    <row r="714" spans="1:13" x14ac:dyDescent="0.2">
      <c r="A714">
        <v>3375.7</v>
      </c>
      <c r="B714" s="1">
        <v>-1.2281E-5</v>
      </c>
      <c r="C714" s="1">
        <f>B714-M714</f>
        <v>2.1774899999999999E-4</v>
      </c>
      <c r="D714">
        <v>-2.7033000000000001E-3</v>
      </c>
      <c r="E714">
        <f t="shared" si="11"/>
        <v>-1.2056E-3</v>
      </c>
      <c r="F714">
        <v>-1.5652999999999999E-3</v>
      </c>
      <c r="G714">
        <f>F714-K714</f>
        <v>1.6979999999999999E-3</v>
      </c>
      <c r="H714">
        <v>-1.1747999999999999E-3</v>
      </c>
      <c r="I714">
        <f>H714-L714</f>
        <v>-5.9138999999999991E-4</v>
      </c>
      <c r="J714">
        <v>-1.4977E-3</v>
      </c>
      <c r="K714">
        <v>-3.2632999999999998E-3</v>
      </c>
      <c r="L714">
        <v>-5.8341000000000003E-4</v>
      </c>
      <c r="M714">
        <v>-2.3002999999999999E-4</v>
      </c>
    </row>
    <row r="715" spans="1:13" x14ac:dyDescent="0.2">
      <c r="A715">
        <v>3375.9</v>
      </c>
      <c r="B715">
        <v>1.3008E-4</v>
      </c>
      <c r="C715" s="1">
        <f>B715-M715</f>
        <v>4.2646999999999997E-4</v>
      </c>
      <c r="D715">
        <v>-2.7144999999999999E-3</v>
      </c>
      <c r="E715">
        <f t="shared" si="11"/>
        <v>-1.3253E-3</v>
      </c>
      <c r="F715">
        <v>-1.5590999999999999E-3</v>
      </c>
      <c r="G715">
        <f>F715-K715</f>
        <v>1.7129000000000003E-3</v>
      </c>
      <c r="H715">
        <v>-1.0134E-3</v>
      </c>
      <c r="I715">
        <f>H715-L715</f>
        <v>-4.3989000000000007E-4</v>
      </c>
      <c r="J715">
        <v>-1.3891999999999999E-3</v>
      </c>
      <c r="K715">
        <v>-3.2720000000000002E-3</v>
      </c>
      <c r="L715">
        <v>-5.7350999999999995E-4</v>
      </c>
      <c r="M715">
        <v>-2.9639E-4</v>
      </c>
    </row>
    <row r="716" spans="1:13" x14ac:dyDescent="0.2">
      <c r="A716">
        <v>3376.1</v>
      </c>
      <c r="B716">
        <v>2.4306999999999999E-4</v>
      </c>
      <c r="C716" s="1">
        <f>B716-M716</f>
        <v>5.8489000000000002E-4</v>
      </c>
      <c r="D716">
        <v>-2.699E-3</v>
      </c>
      <c r="E716">
        <f t="shared" si="11"/>
        <v>-1.4115E-3</v>
      </c>
      <c r="F716">
        <v>-1.5518000000000001E-3</v>
      </c>
      <c r="G716">
        <f>F716-K716</f>
        <v>1.6816999999999997E-3</v>
      </c>
      <c r="H716">
        <v>-8.8694999999999996E-4</v>
      </c>
      <c r="I716">
        <f>H716-L716</f>
        <v>-3.2805999999999992E-4</v>
      </c>
      <c r="J716">
        <v>-1.2875E-3</v>
      </c>
      <c r="K716">
        <v>-3.2334999999999998E-3</v>
      </c>
      <c r="L716">
        <v>-5.5889000000000004E-4</v>
      </c>
      <c r="M716">
        <v>-3.4182E-4</v>
      </c>
    </row>
    <row r="717" spans="1:13" x14ac:dyDescent="0.2">
      <c r="A717">
        <v>3376.3</v>
      </c>
      <c r="B717">
        <v>3.4046E-4</v>
      </c>
      <c r="C717" s="1">
        <f>B717-M717</f>
        <v>7.0279999999999995E-4</v>
      </c>
      <c r="D717">
        <v>-2.66E-3</v>
      </c>
      <c r="E717">
        <f t="shared" si="11"/>
        <v>-1.4321E-3</v>
      </c>
      <c r="F717">
        <v>-1.5479000000000001E-3</v>
      </c>
      <c r="G717">
        <f>F717-K717</f>
        <v>1.6278999999999998E-3</v>
      </c>
      <c r="H717">
        <v>-7.9432000000000005E-4</v>
      </c>
      <c r="I717">
        <f>H717-L717</f>
        <v>-2.6102000000000005E-4</v>
      </c>
      <c r="J717">
        <v>-1.2279000000000001E-3</v>
      </c>
      <c r="K717">
        <v>-3.1757999999999999E-3</v>
      </c>
      <c r="L717">
        <v>-5.3330000000000001E-4</v>
      </c>
      <c r="M717">
        <v>-3.6234E-4</v>
      </c>
    </row>
    <row r="718" spans="1:13" x14ac:dyDescent="0.2">
      <c r="A718">
        <v>3376.5</v>
      </c>
      <c r="B718">
        <v>4.1680999999999999E-4</v>
      </c>
      <c r="C718" s="1">
        <f>B718-M718</f>
        <v>7.7205000000000004E-4</v>
      </c>
      <c r="D718">
        <v>-2.6029E-3</v>
      </c>
      <c r="E718">
        <f t="shared" si="11"/>
        <v>-1.4525E-3</v>
      </c>
      <c r="F718">
        <v>-1.5510999999999999E-3</v>
      </c>
      <c r="G718">
        <f>F718-K718</f>
        <v>1.5429999999999999E-3</v>
      </c>
      <c r="H718">
        <v>-7.3171E-4</v>
      </c>
      <c r="I718">
        <f>H718-L718</f>
        <v>-2.3550000000000003E-4</v>
      </c>
      <c r="J718">
        <v>-1.1504E-3</v>
      </c>
      <c r="K718">
        <v>-3.0940999999999998E-3</v>
      </c>
      <c r="L718">
        <v>-4.9620999999999997E-4</v>
      </c>
      <c r="M718">
        <v>-3.5523999999999999E-4</v>
      </c>
    </row>
    <row r="719" spans="1:13" x14ac:dyDescent="0.2">
      <c r="A719">
        <v>3376.7</v>
      </c>
      <c r="B719">
        <v>4.8618000000000001E-4</v>
      </c>
      <c r="C719" s="1">
        <f>B719-M719</f>
        <v>8.0489999999999999E-4</v>
      </c>
      <c r="D719">
        <v>-2.5351000000000002E-3</v>
      </c>
      <c r="E719">
        <f t="shared" si="11"/>
        <v>-1.4447000000000002E-3</v>
      </c>
      <c r="F719">
        <v>-1.5628E-3</v>
      </c>
      <c r="G719">
        <f>F719-K719</f>
        <v>1.4285000000000001E-3</v>
      </c>
      <c r="H719">
        <v>-6.9335000000000002E-4</v>
      </c>
      <c r="I719">
        <f>H719-L719</f>
        <v>-2.2580000000000001E-4</v>
      </c>
      <c r="J719">
        <v>-1.0904E-3</v>
      </c>
      <c r="K719">
        <v>-2.9913000000000001E-3</v>
      </c>
      <c r="L719">
        <v>-4.6755000000000001E-4</v>
      </c>
      <c r="M719">
        <v>-3.1871999999999998E-4</v>
      </c>
    </row>
    <row r="720" spans="1:13" x14ac:dyDescent="0.2">
      <c r="A720">
        <v>3376.9</v>
      </c>
      <c r="B720">
        <v>5.4774999999999995E-4</v>
      </c>
      <c r="C720" s="1">
        <f>B720-M720</f>
        <v>8.0002000000000003E-4</v>
      </c>
      <c r="D720">
        <v>-2.4648000000000001E-3</v>
      </c>
      <c r="E720">
        <f t="shared" si="11"/>
        <v>-1.4662E-3</v>
      </c>
      <c r="F720">
        <v>-1.5824000000000001E-3</v>
      </c>
      <c r="G720">
        <f>F720-K720</f>
        <v>1.2822E-3</v>
      </c>
      <c r="H720">
        <v>-6.7243000000000001E-4</v>
      </c>
      <c r="I720">
        <f>H720-L720</f>
        <v>-2.3343000000000002E-4</v>
      </c>
      <c r="J720">
        <v>-9.986000000000001E-4</v>
      </c>
      <c r="K720">
        <v>-2.8646000000000001E-3</v>
      </c>
      <c r="L720">
        <v>-4.3899999999999999E-4</v>
      </c>
      <c r="M720">
        <v>-2.5227000000000002E-4</v>
      </c>
    </row>
    <row r="721" spans="1:13" x14ac:dyDescent="0.2">
      <c r="A721">
        <v>3377.1</v>
      </c>
      <c r="B721">
        <v>6.2339999999999997E-4</v>
      </c>
      <c r="C721" s="1">
        <f>B721-M721</f>
        <v>7.7983000000000002E-4</v>
      </c>
      <c r="D721">
        <v>-2.4004E-3</v>
      </c>
      <c r="E721">
        <f t="shared" si="11"/>
        <v>-1.4804800000000002E-3</v>
      </c>
      <c r="F721">
        <v>-1.6073999999999999E-3</v>
      </c>
      <c r="G721">
        <f>F721-K721</f>
        <v>1.1065999999999999E-3</v>
      </c>
      <c r="H721">
        <v>-6.6217999999999995E-4</v>
      </c>
      <c r="I721">
        <f>H721-L721</f>
        <v>-2.4545999999999997E-4</v>
      </c>
      <c r="J721">
        <v>-9.1991999999999996E-4</v>
      </c>
      <c r="K721">
        <v>-2.7139999999999998E-3</v>
      </c>
      <c r="L721">
        <v>-4.1671999999999998E-4</v>
      </c>
      <c r="M721">
        <v>-1.5642999999999999E-4</v>
      </c>
    </row>
    <row r="722" spans="1:13" x14ac:dyDescent="0.2">
      <c r="A722">
        <v>3377.3</v>
      </c>
      <c r="B722">
        <v>6.9901000000000002E-4</v>
      </c>
      <c r="C722" s="1">
        <f>B722-M722</f>
        <v>7.3190899999999999E-4</v>
      </c>
      <c r="D722">
        <v>-2.349E-3</v>
      </c>
      <c r="E722">
        <f t="shared" si="11"/>
        <v>-1.52315E-3</v>
      </c>
      <c r="F722">
        <v>-1.634E-3</v>
      </c>
      <c r="G722">
        <f>F722-K722</f>
        <v>9.1440000000000011E-4</v>
      </c>
      <c r="H722">
        <v>-6.5680000000000003E-4</v>
      </c>
      <c r="I722">
        <f>H722-L722</f>
        <v>-2.5514E-4</v>
      </c>
      <c r="J722">
        <v>-8.2585000000000004E-4</v>
      </c>
      <c r="K722">
        <v>-2.5484000000000001E-3</v>
      </c>
      <c r="L722">
        <v>-4.0166000000000003E-4</v>
      </c>
      <c r="M722" s="1">
        <v>-3.2898999999999998E-5</v>
      </c>
    </row>
    <row r="723" spans="1:13" x14ac:dyDescent="0.2">
      <c r="A723">
        <v>3377.5</v>
      </c>
      <c r="B723">
        <v>7.9140000000000005E-4</v>
      </c>
      <c r="C723" s="1">
        <f>B723-M723</f>
        <v>6.7594000000000009E-4</v>
      </c>
      <c r="D723">
        <v>-2.3156000000000001E-3</v>
      </c>
      <c r="E723">
        <f t="shared" si="11"/>
        <v>-1.5859200000000002E-3</v>
      </c>
      <c r="F723">
        <v>-1.6578000000000001E-3</v>
      </c>
      <c r="G723">
        <f>F723-K723</f>
        <v>7.1079999999999971E-4</v>
      </c>
      <c r="H723">
        <v>-6.5222999999999995E-4</v>
      </c>
      <c r="I723">
        <f>H723-L723</f>
        <v>-2.4417999999999993E-4</v>
      </c>
      <c r="J723">
        <v>-7.2968000000000002E-4</v>
      </c>
      <c r="K723">
        <v>-2.3685999999999998E-3</v>
      </c>
      <c r="L723">
        <v>-4.0805000000000003E-4</v>
      </c>
      <c r="M723">
        <v>1.1546E-4</v>
      </c>
    </row>
    <row r="724" spans="1:13" x14ac:dyDescent="0.2">
      <c r="A724">
        <v>3377.7</v>
      </c>
      <c r="B724">
        <v>8.8844E-4</v>
      </c>
      <c r="C724" s="1">
        <f>B724-M724</f>
        <v>6.0415000000000002E-4</v>
      </c>
      <c r="D724">
        <v>-2.3024E-3</v>
      </c>
      <c r="E724">
        <f t="shared" si="11"/>
        <v>-1.68187E-3</v>
      </c>
      <c r="F724">
        <v>-1.6747000000000001E-3</v>
      </c>
      <c r="G724">
        <f>F724-K724</f>
        <v>4.9459999999999977E-4</v>
      </c>
      <c r="H724">
        <v>-6.4652999999999998E-4</v>
      </c>
      <c r="I724">
        <f>H724-L724</f>
        <v>-2.2036999999999995E-4</v>
      </c>
      <c r="J724">
        <v>-6.2053E-4</v>
      </c>
      <c r="K724">
        <v>-2.1692999999999999E-3</v>
      </c>
      <c r="L724">
        <v>-4.2616000000000003E-4</v>
      </c>
      <c r="M724">
        <v>2.8428999999999998E-4</v>
      </c>
    </row>
    <row r="725" spans="1:13" x14ac:dyDescent="0.2">
      <c r="A725">
        <v>3377.9</v>
      </c>
      <c r="B725">
        <v>9.9313000000000005E-4</v>
      </c>
      <c r="C725" s="1">
        <f>B725-M725</f>
        <v>5.2533000000000007E-4</v>
      </c>
      <c r="D725">
        <v>-2.3083000000000001E-3</v>
      </c>
      <c r="E725">
        <f t="shared" si="11"/>
        <v>-1.78072E-3</v>
      </c>
      <c r="F725">
        <v>-1.6811E-3</v>
      </c>
      <c r="G725">
        <f>F725-K725</f>
        <v>2.7269999999999985E-4</v>
      </c>
      <c r="H725">
        <v>-6.4002000000000004E-4</v>
      </c>
      <c r="I725">
        <f>H725-L725</f>
        <v>-1.7723000000000006E-4</v>
      </c>
      <c r="J725">
        <v>-5.2758000000000004E-4</v>
      </c>
      <c r="K725">
        <v>-1.9537999999999999E-3</v>
      </c>
      <c r="L725">
        <v>-4.6278999999999998E-4</v>
      </c>
      <c r="M725">
        <v>4.6779999999999999E-4</v>
      </c>
    </row>
    <row r="726" spans="1:13" x14ac:dyDescent="0.2">
      <c r="A726">
        <v>3378.1</v>
      </c>
      <c r="B726">
        <v>1.1106E-3</v>
      </c>
      <c r="C726" s="1">
        <f>B726-M726</f>
        <v>4.5184000000000001E-4</v>
      </c>
      <c r="D726">
        <v>-2.3291000000000002E-3</v>
      </c>
      <c r="E726">
        <f t="shared" si="11"/>
        <v>-1.8758000000000002E-3</v>
      </c>
      <c r="F726">
        <v>-1.6747999999999999E-3</v>
      </c>
      <c r="G726">
        <f>F726-K726</f>
        <v>6.6599999999999993E-5</v>
      </c>
      <c r="H726">
        <v>-6.3493999999999996E-4</v>
      </c>
      <c r="I726">
        <f>H726-L726</f>
        <v>-1.3935999999999994E-4</v>
      </c>
      <c r="J726">
        <v>-4.5330000000000001E-4</v>
      </c>
      <c r="K726">
        <v>-1.7413999999999999E-3</v>
      </c>
      <c r="L726">
        <v>-4.9558000000000002E-4</v>
      </c>
      <c r="M726">
        <v>6.5875999999999999E-4</v>
      </c>
    </row>
    <row r="727" spans="1:13" x14ac:dyDescent="0.2">
      <c r="A727">
        <v>3378.3</v>
      </c>
      <c r="B727">
        <v>1.2285E-3</v>
      </c>
      <c r="C727" s="1">
        <f>B727-M727</f>
        <v>3.7967000000000003E-4</v>
      </c>
      <c r="D727">
        <v>-2.3578000000000002E-3</v>
      </c>
      <c r="E727">
        <f t="shared" si="11"/>
        <v>-1.9657800000000003E-3</v>
      </c>
      <c r="F727">
        <v>-1.6544000000000001E-3</v>
      </c>
      <c r="G727">
        <f>F727-K727</f>
        <v>-1.2770000000000012E-4</v>
      </c>
      <c r="H727">
        <v>-6.3491999999999997E-4</v>
      </c>
      <c r="I727">
        <f>H727-L727</f>
        <v>-1.0484999999999997E-4</v>
      </c>
      <c r="J727">
        <v>-3.9201999999999998E-4</v>
      </c>
      <c r="K727">
        <v>-1.5267E-3</v>
      </c>
      <c r="L727">
        <v>-5.3007E-4</v>
      </c>
      <c r="M727">
        <v>8.4882999999999996E-4</v>
      </c>
    </row>
    <row r="728" spans="1:13" x14ac:dyDescent="0.2">
      <c r="A728">
        <v>3378.5</v>
      </c>
      <c r="B728">
        <v>1.3468E-3</v>
      </c>
      <c r="C728" s="1">
        <f>B728-M728</f>
        <v>3.1769999999999997E-4</v>
      </c>
      <c r="D728">
        <v>-2.385E-3</v>
      </c>
      <c r="E728">
        <f t="shared" si="11"/>
        <v>-2.0392299999999999E-3</v>
      </c>
      <c r="F728">
        <v>-1.6198E-3</v>
      </c>
      <c r="G728">
        <f>F728-K728</f>
        <v>-2.8739999999999994E-4</v>
      </c>
      <c r="H728">
        <v>-6.4431000000000004E-4</v>
      </c>
      <c r="I728">
        <f>H728-L728</f>
        <v>-7.9880000000000055E-5</v>
      </c>
      <c r="J728">
        <v>-3.4577000000000002E-4</v>
      </c>
      <c r="K728">
        <v>-1.3324000000000001E-3</v>
      </c>
      <c r="L728">
        <v>-5.6442999999999999E-4</v>
      </c>
      <c r="M728">
        <v>1.0291E-3</v>
      </c>
    </row>
    <row r="729" spans="1:13" x14ac:dyDescent="0.2">
      <c r="A729">
        <v>3378.7</v>
      </c>
      <c r="B729">
        <v>1.4498E-3</v>
      </c>
      <c r="C729" s="1">
        <f>B729-M729</f>
        <v>2.5860000000000011E-4</v>
      </c>
      <c r="D729">
        <v>-2.4004999999999999E-3</v>
      </c>
      <c r="E729">
        <f t="shared" si="11"/>
        <v>-2.0909699999999997E-3</v>
      </c>
      <c r="F729">
        <v>-1.5716E-3</v>
      </c>
      <c r="G729">
        <f>F729-K729</f>
        <v>-4.2179999999999995E-4</v>
      </c>
      <c r="H729">
        <v>-6.6752000000000001E-4</v>
      </c>
      <c r="I729">
        <f>H729-L729</f>
        <v>-9.3639999999999978E-5</v>
      </c>
      <c r="J729">
        <v>-3.0953000000000003E-4</v>
      </c>
      <c r="K729">
        <v>-1.1498000000000001E-3</v>
      </c>
      <c r="L729">
        <v>-5.7388000000000003E-4</v>
      </c>
      <c r="M729">
        <v>1.1911999999999999E-3</v>
      </c>
    </row>
    <row r="730" spans="1:13" x14ac:dyDescent="0.2">
      <c r="A730">
        <v>3378.9</v>
      </c>
      <c r="B730">
        <v>1.5486E-3</v>
      </c>
      <c r="C730" s="1">
        <f>B730-M730</f>
        <v>2.2110000000000012E-4</v>
      </c>
      <c r="D730">
        <v>-2.3939999999999999E-3</v>
      </c>
      <c r="E730">
        <f t="shared" si="11"/>
        <v>-2.0864399999999997E-3</v>
      </c>
      <c r="F730">
        <v>-1.5108999999999999E-3</v>
      </c>
      <c r="G730">
        <f>F730-K730</f>
        <v>-5.2770999999999981E-4</v>
      </c>
      <c r="H730">
        <v>-7.0837999999999999E-4</v>
      </c>
      <c r="I730">
        <f>H730-L730</f>
        <v>-1.4687999999999995E-4</v>
      </c>
      <c r="J730">
        <v>-3.0756000000000002E-4</v>
      </c>
      <c r="K730">
        <v>-9.8319000000000011E-4</v>
      </c>
      <c r="L730">
        <v>-5.6150000000000004E-4</v>
      </c>
      <c r="M730">
        <v>1.3274999999999999E-3</v>
      </c>
    </row>
    <row r="731" spans="1:13" x14ac:dyDescent="0.2">
      <c r="A731">
        <v>3379.1</v>
      </c>
      <c r="B731">
        <v>1.6221E-3</v>
      </c>
      <c r="C731" s="1">
        <f>B731-M731</f>
        <v>1.895E-4</v>
      </c>
      <c r="D731">
        <v>-2.3563999999999998E-3</v>
      </c>
      <c r="E731">
        <f t="shared" si="11"/>
        <v>-2.0258899999999998E-3</v>
      </c>
      <c r="F731">
        <v>-1.4394E-3</v>
      </c>
      <c r="G731">
        <f>F731-K731</f>
        <v>-5.9073999999999997E-4</v>
      </c>
      <c r="H731">
        <v>-7.6970000000000001E-4</v>
      </c>
      <c r="I731">
        <f>H731-L731</f>
        <v>-2.4353999999999999E-4</v>
      </c>
      <c r="J731">
        <v>-3.3051000000000001E-4</v>
      </c>
      <c r="K731">
        <v>-8.4866E-4</v>
      </c>
      <c r="L731">
        <v>-5.2616000000000002E-4</v>
      </c>
      <c r="M731">
        <v>1.4326E-3</v>
      </c>
    </row>
    <row r="732" spans="1:13" x14ac:dyDescent="0.2">
      <c r="A732">
        <v>3379.3</v>
      </c>
      <c r="B732">
        <v>1.6800999999999999E-3</v>
      </c>
      <c r="C732" s="1">
        <f>B732-M732</f>
        <v>1.766999999999999E-4</v>
      </c>
      <c r="D732">
        <v>-2.281E-3</v>
      </c>
      <c r="E732">
        <f t="shared" si="11"/>
        <v>-1.90292E-3</v>
      </c>
      <c r="F732">
        <v>-1.3588000000000001E-3</v>
      </c>
      <c r="G732">
        <f>F732-K732</f>
        <v>-5.9313000000000009E-4</v>
      </c>
      <c r="H732">
        <v>-8.5293999999999995E-4</v>
      </c>
      <c r="I732">
        <f>H732-L732</f>
        <v>-3.7823999999999996E-4</v>
      </c>
      <c r="J732">
        <v>-3.7807999999999999E-4</v>
      </c>
      <c r="K732">
        <v>-7.6566999999999998E-4</v>
      </c>
      <c r="L732">
        <v>-4.7469999999999999E-4</v>
      </c>
      <c r="M732">
        <v>1.5034E-3</v>
      </c>
    </row>
    <row r="733" spans="1:13" x14ac:dyDescent="0.2">
      <c r="A733">
        <v>3379.5</v>
      </c>
      <c r="B733">
        <v>1.7118999999999999E-3</v>
      </c>
      <c r="C733" s="1">
        <f>B733-M733</f>
        <v>1.7270000000000002E-4</v>
      </c>
      <c r="D733">
        <v>-2.1643999999999999E-3</v>
      </c>
      <c r="E733">
        <f t="shared" si="11"/>
        <v>-1.7303099999999999E-3</v>
      </c>
      <c r="F733">
        <v>-1.2708999999999999E-3</v>
      </c>
      <c r="G733">
        <f>F733-K733</f>
        <v>-5.8770999999999997E-4</v>
      </c>
      <c r="H733">
        <v>-9.5805E-4</v>
      </c>
      <c r="I733">
        <f>H733-L733</f>
        <v>-5.5997000000000002E-4</v>
      </c>
      <c r="J733">
        <v>-4.3408999999999999E-4</v>
      </c>
      <c r="K733">
        <v>-6.8318999999999997E-4</v>
      </c>
      <c r="L733">
        <v>-3.9807999999999998E-4</v>
      </c>
      <c r="M733">
        <v>1.5391999999999999E-3</v>
      </c>
    </row>
    <row r="734" spans="1:13" x14ac:dyDescent="0.2">
      <c r="A734">
        <v>3379.7</v>
      </c>
      <c r="B734">
        <v>1.7263000000000001E-3</v>
      </c>
      <c r="C734" s="1">
        <f>B734-M734</f>
        <v>1.847000000000001E-4</v>
      </c>
      <c r="D734">
        <v>-2.0062999999999999E-3</v>
      </c>
      <c r="E734">
        <f t="shared" si="11"/>
        <v>-1.5020699999999999E-3</v>
      </c>
      <c r="F734">
        <v>-1.1774000000000001E-3</v>
      </c>
      <c r="G734">
        <f>F734-K734</f>
        <v>-5.5138000000000008E-4</v>
      </c>
      <c r="H734">
        <v>-1.0835E-3</v>
      </c>
      <c r="I734">
        <f>H734-L734</f>
        <v>-7.7406000000000003E-4</v>
      </c>
      <c r="J734">
        <v>-5.0423000000000004E-4</v>
      </c>
      <c r="K734">
        <v>-6.2602000000000003E-4</v>
      </c>
      <c r="L734">
        <v>-3.0944000000000002E-4</v>
      </c>
      <c r="M734">
        <v>1.5416E-3</v>
      </c>
    </row>
    <row r="735" spans="1:13" x14ac:dyDescent="0.2">
      <c r="A735">
        <v>3379.9</v>
      </c>
      <c r="B735">
        <v>1.7162E-3</v>
      </c>
      <c r="C735" s="1">
        <f>B735-M735</f>
        <v>2.0220000000000004E-4</v>
      </c>
      <c r="D735">
        <v>-1.8105E-3</v>
      </c>
      <c r="E735">
        <f t="shared" si="11"/>
        <v>-1.2212500000000001E-3</v>
      </c>
      <c r="F735">
        <v>-1.0799E-3</v>
      </c>
      <c r="G735">
        <f>F735-K735</f>
        <v>-4.7855999999999994E-4</v>
      </c>
      <c r="H735">
        <v>-1.2264000000000001E-3</v>
      </c>
      <c r="I735">
        <f>H735-L735</f>
        <v>-1.01585E-3</v>
      </c>
      <c r="J735">
        <v>-5.8925000000000004E-4</v>
      </c>
      <c r="K735">
        <v>-6.0134000000000001E-4</v>
      </c>
      <c r="L735">
        <v>-2.1054999999999999E-4</v>
      </c>
      <c r="M735">
        <v>1.5139999999999999E-3</v>
      </c>
    </row>
    <row r="736" spans="1:13" x14ac:dyDescent="0.2">
      <c r="A736">
        <v>3380.1</v>
      </c>
      <c r="B736">
        <v>1.6873000000000001E-3</v>
      </c>
      <c r="C736" s="1">
        <f>B736-M736</f>
        <v>2.2640000000000008E-4</v>
      </c>
      <c r="D736">
        <v>-1.5835000000000001E-3</v>
      </c>
      <c r="E736">
        <f t="shared" si="11"/>
        <v>-8.9383000000000008E-4</v>
      </c>
      <c r="F736">
        <v>-9.795400000000001E-4</v>
      </c>
      <c r="G736">
        <f>F736-K736</f>
        <v>-3.9469000000000006E-4</v>
      </c>
      <c r="H736">
        <v>-1.3829999999999999E-3</v>
      </c>
      <c r="I736">
        <f>H736-L736</f>
        <v>-1.2669199999999999E-3</v>
      </c>
      <c r="J736">
        <v>-6.8966999999999997E-4</v>
      </c>
      <c r="K736">
        <v>-5.8485000000000004E-4</v>
      </c>
      <c r="L736">
        <v>-1.1608E-4</v>
      </c>
      <c r="M736">
        <v>1.4609E-3</v>
      </c>
    </row>
    <row r="737" spans="1:13" x14ac:dyDescent="0.2">
      <c r="A737">
        <v>3380.3</v>
      </c>
      <c r="B737">
        <v>1.6409E-3</v>
      </c>
      <c r="C737" s="1">
        <f>B737-M737</f>
        <v>2.5330000000000014E-4</v>
      </c>
      <c r="D737">
        <v>-1.3342E-3</v>
      </c>
      <c r="E737">
        <f t="shared" si="11"/>
        <v>-5.6411000000000005E-4</v>
      </c>
      <c r="F737">
        <v>-8.7713000000000005E-4</v>
      </c>
      <c r="G737">
        <f>F737-K737</f>
        <v>-3.0474000000000007E-4</v>
      </c>
      <c r="H737">
        <v>-1.5489E-3</v>
      </c>
      <c r="I737">
        <f>H737-L737</f>
        <v>-1.5197399999999999E-3</v>
      </c>
      <c r="J737">
        <v>-7.7008999999999997E-4</v>
      </c>
      <c r="K737">
        <v>-5.7238999999999999E-4</v>
      </c>
      <c r="L737" s="1">
        <v>-2.9159999999999999E-5</v>
      </c>
      <c r="M737">
        <v>1.3875999999999999E-3</v>
      </c>
    </row>
    <row r="738" spans="1:13" x14ac:dyDescent="0.2">
      <c r="A738">
        <v>3380.5</v>
      </c>
      <c r="B738">
        <v>1.5731E-3</v>
      </c>
      <c r="C738" s="1">
        <f>B738-M738</f>
        <v>2.7350000000000009E-4</v>
      </c>
      <c r="D738">
        <v>-1.0731E-3</v>
      </c>
      <c r="E738">
        <f t="shared" si="11"/>
        <v>-2.2721999999999998E-4</v>
      </c>
      <c r="F738">
        <v>-7.7329000000000005E-4</v>
      </c>
      <c r="G738">
        <f>F738-K738</f>
        <v>-2.0795000000000004E-4</v>
      </c>
      <c r="H738">
        <v>-1.7198000000000001E-3</v>
      </c>
      <c r="I738">
        <f>H738-L738</f>
        <v>-1.798682E-3</v>
      </c>
      <c r="J738">
        <v>-8.4588000000000003E-4</v>
      </c>
      <c r="K738">
        <v>-5.6534E-4</v>
      </c>
      <c r="L738" s="1">
        <v>7.8881999999999995E-5</v>
      </c>
      <c r="M738">
        <v>1.2995999999999999E-3</v>
      </c>
    </row>
    <row r="739" spans="1:13" x14ac:dyDescent="0.2">
      <c r="A739">
        <v>3380.7</v>
      </c>
      <c r="B739">
        <v>1.493E-3</v>
      </c>
      <c r="C739" s="1">
        <f>B739-M739</f>
        <v>2.9070000000000007E-4</v>
      </c>
      <c r="D739">
        <v>-8.1114000000000002E-4</v>
      </c>
      <c r="E739">
        <f t="shared" si="11"/>
        <v>8.5119999999999944E-5</v>
      </c>
      <c r="F739">
        <v>-6.6865000000000002E-4</v>
      </c>
      <c r="G739">
        <f>F739-K739</f>
        <v>-1.1125000000000002E-4</v>
      </c>
      <c r="H739">
        <v>-1.8919E-3</v>
      </c>
      <c r="I739">
        <f>H739-L739</f>
        <v>-2.0454000000000002E-3</v>
      </c>
      <c r="J739">
        <v>-8.9625999999999996E-4</v>
      </c>
      <c r="K739">
        <v>-5.574E-4</v>
      </c>
      <c r="L739">
        <v>1.5349999999999999E-4</v>
      </c>
      <c r="M739">
        <v>1.2022999999999999E-3</v>
      </c>
    </row>
    <row r="740" spans="1:13" x14ac:dyDescent="0.2">
      <c r="A740">
        <v>3380.9</v>
      </c>
      <c r="B740">
        <v>1.4071999999999999E-3</v>
      </c>
      <c r="C740" s="1">
        <f>B740-M740</f>
        <v>3.0649999999999991E-4</v>
      </c>
      <c r="D740">
        <v>-5.5939E-4</v>
      </c>
      <c r="E740">
        <f t="shared" si="11"/>
        <v>3.9179000000000004E-4</v>
      </c>
      <c r="F740">
        <v>-5.6411999999999999E-4</v>
      </c>
      <c r="G740">
        <f>F740-K740</f>
        <v>-2.5379999999999977E-5</v>
      </c>
      <c r="H740">
        <v>-2.0622000000000001E-3</v>
      </c>
      <c r="I740">
        <f>H740-L740</f>
        <v>-2.28437E-3</v>
      </c>
      <c r="J740">
        <v>-9.5118000000000004E-4</v>
      </c>
      <c r="K740">
        <v>-5.3874000000000001E-4</v>
      </c>
      <c r="L740">
        <v>2.2217E-4</v>
      </c>
      <c r="M740">
        <v>1.1007E-3</v>
      </c>
    </row>
    <row r="741" spans="1:13" x14ac:dyDescent="0.2">
      <c r="A741">
        <v>3381.1</v>
      </c>
      <c r="B741">
        <v>1.2930000000000001E-3</v>
      </c>
      <c r="C741" s="1">
        <f>B741-M741</f>
        <v>2.9351000000000008E-4</v>
      </c>
      <c r="D741">
        <v>-3.2821E-4</v>
      </c>
      <c r="E741">
        <f t="shared" si="11"/>
        <v>6.1797000000000002E-4</v>
      </c>
      <c r="F741">
        <v>-4.6118999999999999E-4</v>
      </c>
      <c r="G741">
        <f>F741-K741</f>
        <v>3.6820000000000017E-5</v>
      </c>
      <c r="H741">
        <v>-2.2288999999999998E-3</v>
      </c>
      <c r="I741">
        <f>H741-L741</f>
        <v>-2.5017299999999998E-3</v>
      </c>
      <c r="J741">
        <v>-9.4618000000000002E-4</v>
      </c>
      <c r="K741">
        <v>-4.9801000000000001E-4</v>
      </c>
      <c r="L741">
        <v>2.7283E-4</v>
      </c>
      <c r="M741">
        <v>9.9949000000000001E-4</v>
      </c>
    </row>
    <row r="742" spans="1:13" x14ac:dyDescent="0.2">
      <c r="A742">
        <v>3381.3</v>
      </c>
      <c r="B742">
        <v>1.1733E-3</v>
      </c>
      <c r="C742" s="1">
        <f>B742-M742</f>
        <v>2.7077999999999998E-4</v>
      </c>
      <c r="D742">
        <v>-1.27E-4</v>
      </c>
      <c r="E742">
        <f t="shared" si="11"/>
        <v>8.1831999999999998E-4</v>
      </c>
      <c r="F742">
        <v>-3.6222000000000001E-4</v>
      </c>
      <c r="G742">
        <f>F742-K742</f>
        <v>8.0939999999999994E-5</v>
      </c>
      <c r="H742">
        <v>-2.3908000000000002E-3</v>
      </c>
      <c r="I742">
        <f>H742-L742</f>
        <v>-2.6848800000000002E-3</v>
      </c>
      <c r="J742">
        <v>-9.4532000000000004E-4</v>
      </c>
      <c r="K742">
        <v>-4.4316000000000001E-4</v>
      </c>
      <c r="L742">
        <v>2.9408E-4</v>
      </c>
      <c r="M742">
        <v>9.0251999999999997E-4</v>
      </c>
    </row>
    <row r="743" spans="1:13" x14ac:dyDescent="0.2">
      <c r="A743">
        <v>3381.5</v>
      </c>
      <c r="B743">
        <v>1.0411000000000001E-3</v>
      </c>
      <c r="C743" s="1">
        <f>B743-M743</f>
        <v>2.279300000000001E-4</v>
      </c>
      <c r="D743" s="1">
        <v>3.6161999999999997E-5</v>
      </c>
      <c r="E743">
        <f t="shared" si="11"/>
        <v>9.44932E-4</v>
      </c>
      <c r="F743">
        <v>-2.7040000000000001E-4</v>
      </c>
      <c r="G743">
        <f>F743-K743</f>
        <v>8.4739999999999978E-5</v>
      </c>
      <c r="H743">
        <v>-2.5471000000000001E-3</v>
      </c>
      <c r="I743">
        <f>H743-L743</f>
        <v>-2.82387E-3</v>
      </c>
      <c r="J743">
        <v>-9.0877000000000004E-4</v>
      </c>
      <c r="K743">
        <v>-3.5513999999999999E-4</v>
      </c>
      <c r="L743">
        <v>2.7677000000000002E-4</v>
      </c>
      <c r="M743">
        <v>8.1317E-4</v>
      </c>
    </row>
    <row r="744" spans="1:13" x14ac:dyDescent="0.2">
      <c r="A744">
        <v>3381.7</v>
      </c>
      <c r="B744">
        <v>8.9795999999999995E-4</v>
      </c>
      <c r="C744" s="1">
        <f>B744-M744</f>
        <v>1.6391999999999991E-4</v>
      </c>
      <c r="D744">
        <v>1.5496999999999999E-4</v>
      </c>
      <c r="E744">
        <f t="shared" si="11"/>
        <v>1.0047999999999999E-3</v>
      </c>
      <c r="F744">
        <v>-1.8961E-4</v>
      </c>
      <c r="G744">
        <f>F744-K744</f>
        <v>7.1129999999999978E-5</v>
      </c>
      <c r="H744">
        <v>-2.6966999999999998E-3</v>
      </c>
      <c r="I744">
        <f>H744-L744</f>
        <v>-2.9386299999999998E-3</v>
      </c>
      <c r="J744">
        <v>-8.4982999999999999E-4</v>
      </c>
      <c r="K744">
        <v>-2.6073999999999997E-4</v>
      </c>
      <c r="L744">
        <v>2.4193000000000001E-4</v>
      </c>
      <c r="M744">
        <v>7.3404000000000004E-4</v>
      </c>
    </row>
    <row r="745" spans="1:13" x14ac:dyDescent="0.2">
      <c r="A745">
        <v>3381.9</v>
      </c>
      <c r="B745">
        <v>7.5914999999999999E-4</v>
      </c>
      <c r="C745" s="1">
        <f>B745-M745</f>
        <v>9.2410000000000018E-5</v>
      </c>
      <c r="D745">
        <v>2.2534000000000001E-4</v>
      </c>
      <c r="E745">
        <f t="shared" si="11"/>
        <v>1.01249E-3</v>
      </c>
      <c r="F745">
        <v>-1.2396999999999999E-4</v>
      </c>
      <c r="G745">
        <f>F745-K745</f>
        <v>4.1090000000000001E-5</v>
      </c>
      <c r="H745">
        <v>-2.8373999999999999E-3</v>
      </c>
      <c r="I745">
        <f>H745-L745</f>
        <v>-2.9824599999999997E-3</v>
      </c>
      <c r="J745">
        <v>-7.8715000000000002E-4</v>
      </c>
      <c r="K745">
        <v>-1.6506E-4</v>
      </c>
      <c r="L745">
        <v>1.4506E-4</v>
      </c>
      <c r="M745">
        <v>6.6673999999999998E-4</v>
      </c>
    </row>
    <row r="746" spans="1:13" x14ac:dyDescent="0.2">
      <c r="A746">
        <v>3382.1</v>
      </c>
      <c r="B746">
        <v>6.1017000000000005E-4</v>
      </c>
      <c r="C746" s="1">
        <f>B746-M746</f>
        <v>-1.5899999999999899E-6</v>
      </c>
      <c r="D746">
        <v>2.4581000000000001E-4</v>
      </c>
      <c r="E746">
        <f t="shared" si="11"/>
        <v>9.8550999999999999E-4</v>
      </c>
      <c r="F746" s="1">
        <v>-7.7311999999999994E-5</v>
      </c>
      <c r="G746">
        <f>F746-K746</f>
        <v>-3.2043999999999993E-5</v>
      </c>
      <c r="H746">
        <v>-2.9658000000000002E-3</v>
      </c>
      <c r="I746">
        <f>H746-L746</f>
        <v>-3.0052390000000003E-3</v>
      </c>
      <c r="J746">
        <v>-7.3970000000000004E-4</v>
      </c>
      <c r="K746" s="1">
        <v>-4.5268000000000001E-5</v>
      </c>
      <c r="L746" s="1">
        <v>3.9439E-5</v>
      </c>
      <c r="M746">
        <v>6.1176000000000004E-4</v>
      </c>
    </row>
    <row r="747" spans="1:13" x14ac:dyDescent="0.2">
      <c r="A747">
        <v>3382.3</v>
      </c>
      <c r="B747">
        <v>4.8633999999999998E-4</v>
      </c>
      <c r="C747" s="1">
        <f>B747-M747</f>
        <v>-8.2100000000000044E-5</v>
      </c>
      <c r="D747">
        <v>2.1782999999999999E-4</v>
      </c>
      <c r="E747">
        <f t="shared" si="11"/>
        <v>9.2299000000000005E-4</v>
      </c>
      <c r="F747" s="1">
        <v>-5.2512000000000001E-5</v>
      </c>
      <c r="G747">
        <f>F747-K747</f>
        <v>-1.5056299999999999E-4</v>
      </c>
      <c r="H747">
        <v>-3.0766000000000001E-3</v>
      </c>
      <c r="I747">
        <f>H747-L747</f>
        <v>-2.9709000000000003E-3</v>
      </c>
      <c r="J747">
        <v>-7.0516000000000003E-4</v>
      </c>
      <c r="K747" s="1">
        <v>9.8051E-5</v>
      </c>
      <c r="L747">
        <v>-1.0569999999999999E-4</v>
      </c>
      <c r="M747">
        <v>5.6844000000000003E-4</v>
      </c>
    </row>
    <row r="748" spans="1:13" x14ac:dyDescent="0.2">
      <c r="A748">
        <v>3382.5</v>
      </c>
      <c r="B748">
        <v>3.7228000000000001E-4</v>
      </c>
      <c r="C748" s="1">
        <f>B748-M748</f>
        <v>-1.6248E-4</v>
      </c>
      <c r="D748">
        <v>1.4577000000000001E-4</v>
      </c>
      <c r="E748">
        <f t="shared" si="11"/>
        <v>8.2882000000000008E-4</v>
      </c>
      <c r="F748" s="1">
        <v>-5.096E-5</v>
      </c>
      <c r="G748">
        <f>F748-K748</f>
        <v>-2.6972999999999998E-4</v>
      </c>
      <c r="H748">
        <v>-3.1632000000000001E-3</v>
      </c>
      <c r="I748">
        <f>H748-L748</f>
        <v>-2.9029900000000003E-3</v>
      </c>
      <c r="J748">
        <v>-6.8305000000000004E-4</v>
      </c>
      <c r="K748">
        <v>2.1876999999999999E-4</v>
      </c>
      <c r="L748">
        <v>-2.6020999999999998E-4</v>
      </c>
      <c r="M748">
        <v>5.3476000000000001E-4</v>
      </c>
    </row>
    <row r="749" spans="1:13" x14ac:dyDescent="0.2">
      <c r="A749">
        <v>3382.7</v>
      </c>
      <c r="B749">
        <v>2.9102000000000002E-4</v>
      </c>
      <c r="C749" s="1">
        <f>B749-M749</f>
        <v>-2.1657999999999996E-4</v>
      </c>
      <c r="D749" s="1">
        <v>3.6604999999999999E-5</v>
      </c>
      <c r="E749">
        <f t="shared" si="11"/>
        <v>7.0742500000000002E-4</v>
      </c>
      <c r="F749" s="1">
        <v>-7.2224000000000005E-5</v>
      </c>
      <c r="G749">
        <f>F749-K749</f>
        <v>-4.1788400000000004E-4</v>
      </c>
      <c r="H749">
        <v>-3.2182999999999999E-3</v>
      </c>
      <c r="I749">
        <f>H749-L749</f>
        <v>-2.79949E-3</v>
      </c>
      <c r="J749">
        <v>-6.7082000000000003E-4</v>
      </c>
      <c r="K749">
        <v>3.4566000000000002E-4</v>
      </c>
      <c r="L749">
        <v>-4.1880999999999998E-4</v>
      </c>
      <c r="M749">
        <v>5.0759999999999998E-4</v>
      </c>
    </row>
    <row r="750" spans="1:13" x14ac:dyDescent="0.2">
      <c r="A750">
        <v>3382.9</v>
      </c>
      <c r="B750">
        <v>2.3410999999999999E-4</v>
      </c>
      <c r="C750" s="1">
        <f>B750-M750</f>
        <v>-2.4873000000000001E-4</v>
      </c>
      <c r="D750">
        <v>-1.0066E-4</v>
      </c>
      <c r="E750">
        <f t="shared" si="11"/>
        <v>5.7054999999999996E-4</v>
      </c>
      <c r="F750">
        <v>-1.1403E-4</v>
      </c>
      <c r="G750">
        <f>F750-K750</f>
        <v>-6.0627999999999995E-4</v>
      </c>
      <c r="H750">
        <v>-3.235E-3</v>
      </c>
      <c r="I750">
        <f>H750-L750</f>
        <v>-2.67688E-3</v>
      </c>
      <c r="J750">
        <v>-6.7120999999999999E-4</v>
      </c>
      <c r="K750">
        <v>4.9224999999999996E-4</v>
      </c>
      <c r="L750">
        <v>-5.5811999999999995E-4</v>
      </c>
      <c r="M750">
        <v>4.8284000000000001E-4</v>
      </c>
    </row>
    <row r="751" spans="1:13" x14ac:dyDescent="0.2">
      <c r="A751">
        <v>3383.1</v>
      </c>
      <c r="B751">
        <v>2.128E-4</v>
      </c>
      <c r="C751" s="1">
        <f>B751-M751</f>
        <v>-2.4315E-4</v>
      </c>
      <c r="D751">
        <v>-2.5580999999999998E-4</v>
      </c>
      <c r="E751">
        <f t="shared" si="11"/>
        <v>4.1240999999999999E-4</v>
      </c>
      <c r="F751">
        <v>-1.7252000000000001E-4</v>
      </c>
      <c r="G751">
        <f>F751-K751</f>
        <v>-7.9149000000000005E-4</v>
      </c>
      <c r="H751">
        <v>-3.2079999999999999E-3</v>
      </c>
      <c r="I751">
        <f>H751-L751</f>
        <v>-2.5352299999999999E-3</v>
      </c>
      <c r="J751">
        <v>-6.6821999999999997E-4</v>
      </c>
      <c r="K751">
        <v>6.1897000000000005E-4</v>
      </c>
      <c r="L751">
        <v>-6.7277000000000005E-4</v>
      </c>
      <c r="M751">
        <v>4.5595E-4</v>
      </c>
    </row>
    <row r="752" spans="1:13" x14ac:dyDescent="0.2">
      <c r="A752">
        <v>3383.3</v>
      </c>
      <c r="B752">
        <v>2.2332999999999999E-4</v>
      </c>
      <c r="C752" s="1">
        <f>B752-M752</f>
        <v>-1.9934999999999999E-4</v>
      </c>
      <c r="D752">
        <v>-4.1817999999999998E-4</v>
      </c>
      <c r="E752">
        <f t="shared" si="11"/>
        <v>2.2763999999999998E-4</v>
      </c>
      <c r="F752">
        <v>-2.4284E-4</v>
      </c>
      <c r="G752">
        <f>F752-K752</f>
        <v>-9.9528000000000008E-4</v>
      </c>
      <c r="H752">
        <v>-3.1343E-3</v>
      </c>
      <c r="I752">
        <f>H752-L752</f>
        <v>-2.38572E-3</v>
      </c>
      <c r="J752">
        <v>-6.4581999999999997E-4</v>
      </c>
      <c r="K752">
        <v>7.5244000000000005E-4</v>
      </c>
      <c r="L752">
        <v>-7.4857999999999999E-4</v>
      </c>
      <c r="M752">
        <v>4.2267999999999998E-4</v>
      </c>
    </row>
    <row r="753" spans="1:13" x14ac:dyDescent="0.2">
      <c r="A753">
        <v>3383.5</v>
      </c>
      <c r="B753">
        <v>2.6665E-4</v>
      </c>
      <c r="C753" s="1">
        <f>B753-M753</f>
        <v>-1.1307E-4</v>
      </c>
      <c r="D753">
        <v>-5.7740999999999999E-4</v>
      </c>
      <c r="E753">
        <f t="shared" si="11"/>
        <v>3.747000000000006E-5</v>
      </c>
      <c r="F753">
        <v>-3.1979000000000003E-4</v>
      </c>
      <c r="G753">
        <f>F753-K753</f>
        <v>-1.23069E-3</v>
      </c>
      <c r="H753">
        <v>-3.0141999999999999E-3</v>
      </c>
      <c r="I753">
        <f>H753-L753</f>
        <v>-2.2337499999999996E-3</v>
      </c>
      <c r="J753">
        <v>-6.1488000000000005E-4</v>
      </c>
      <c r="K753">
        <v>9.1089999999999997E-4</v>
      </c>
      <c r="L753">
        <v>-7.8045000000000002E-4</v>
      </c>
      <c r="M753">
        <v>3.7972E-4</v>
      </c>
    </row>
    <row r="754" spans="1:13" x14ac:dyDescent="0.2">
      <c r="A754">
        <v>3383.7</v>
      </c>
      <c r="B754">
        <v>3.2496000000000001E-4</v>
      </c>
      <c r="C754" s="1">
        <f>B754-M754</f>
        <v>-2.4999999999997897E-7</v>
      </c>
      <c r="D754">
        <v>-7.2404999999999995E-4</v>
      </c>
      <c r="E754">
        <f t="shared" si="11"/>
        <v>-1.7338E-4</v>
      </c>
      <c r="F754">
        <v>-3.9845000000000001E-4</v>
      </c>
      <c r="G754">
        <f>F754-K754</f>
        <v>-1.4290500000000001E-3</v>
      </c>
      <c r="H754">
        <v>-2.8511000000000001E-3</v>
      </c>
      <c r="I754">
        <f>H754-L754</f>
        <v>-2.1050000000000001E-3</v>
      </c>
      <c r="J754">
        <v>-5.5066999999999996E-4</v>
      </c>
      <c r="K754">
        <v>1.0306E-3</v>
      </c>
      <c r="L754">
        <v>-7.4609999999999998E-4</v>
      </c>
      <c r="M754">
        <v>3.2520999999999998E-4</v>
      </c>
    </row>
    <row r="755" spans="1:13" x14ac:dyDescent="0.2">
      <c r="A755">
        <v>3383.9</v>
      </c>
      <c r="B755">
        <v>3.9786999999999998E-4</v>
      </c>
      <c r="C755" s="1">
        <f>B755-M755</f>
        <v>1.3912000000000001E-4</v>
      </c>
      <c r="D755">
        <v>-8.4991000000000005E-4</v>
      </c>
      <c r="E755">
        <f t="shared" si="11"/>
        <v>-3.9752000000000006E-4</v>
      </c>
      <c r="F755">
        <v>-4.7470999999999999E-4</v>
      </c>
      <c r="G755">
        <f>F755-K755</f>
        <v>-1.62481E-3</v>
      </c>
      <c r="H755">
        <v>-2.6513999999999999E-3</v>
      </c>
      <c r="I755">
        <f>H755-L755</f>
        <v>-1.9869200000000001E-3</v>
      </c>
      <c r="J755">
        <v>-4.5239E-4</v>
      </c>
      <c r="K755">
        <v>1.1501E-3</v>
      </c>
      <c r="L755">
        <v>-6.6447999999999995E-4</v>
      </c>
      <c r="M755">
        <v>2.5874999999999997E-4</v>
      </c>
    </row>
    <row r="756" spans="1:13" x14ac:dyDescent="0.2">
      <c r="A756">
        <v>3384.1</v>
      </c>
      <c r="B756">
        <v>4.7014000000000002E-4</v>
      </c>
      <c r="C756" s="1">
        <f>B756-M756</f>
        <v>2.8842000000000006E-4</v>
      </c>
      <c r="D756">
        <v>-9.4848000000000003E-4</v>
      </c>
      <c r="E756">
        <f t="shared" si="11"/>
        <v>-6.4119000000000003E-4</v>
      </c>
      <c r="F756">
        <v>-5.4547000000000005E-4</v>
      </c>
      <c r="G756">
        <f>F756-K756</f>
        <v>-1.8302700000000002E-3</v>
      </c>
      <c r="H756">
        <v>-2.4234999999999999E-3</v>
      </c>
      <c r="I756">
        <f>H756-L756</f>
        <v>-1.90069E-3</v>
      </c>
      <c r="J756">
        <v>-3.0728999999999999E-4</v>
      </c>
      <c r="K756">
        <v>1.2848E-3</v>
      </c>
      <c r="L756">
        <v>-5.2280999999999996E-4</v>
      </c>
      <c r="M756">
        <v>1.8171999999999999E-4</v>
      </c>
    </row>
    <row r="757" spans="1:13" x14ac:dyDescent="0.2">
      <c r="A757">
        <v>3384.3</v>
      </c>
      <c r="B757">
        <v>5.3757000000000002E-4</v>
      </c>
      <c r="C757" s="1">
        <f>B757-M757</f>
        <v>4.4097100000000002E-4</v>
      </c>
      <c r="D757">
        <v>-1.0152E-3</v>
      </c>
      <c r="E757">
        <f t="shared" si="11"/>
        <v>-8.5870999999999994E-4</v>
      </c>
      <c r="F757">
        <v>-6.0857999999999995E-4</v>
      </c>
      <c r="G757">
        <f>F757-K757</f>
        <v>-1.98088E-3</v>
      </c>
      <c r="H757">
        <v>-2.1768999999999998E-3</v>
      </c>
      <c r="I757">
        <f>H757-L757</f>
        <v>-1.8241499999999999E-3</v>
      </c>
      <c r="J757">
        <v>-1.5648999999999999E-4</v>
      </c>
      <c r="K757">
        <v>1.3722999999999999E-3</v>
      </c>
      <c r="L757">
        <v>-3.5274999999999998E-4</v>
      </c>
      <c r="M757" s="1">
        <v>9.6599000000000001E-5</v>
      </c>
    </row>
    <row r="758" spans="1:13" x14ac:dyDescent="0.2">
      <c r="A758">
        <v>3384.5</v>
      </c>
      <c r="B758">
        <v>5.9436000000000005E-4</v>
      </c>
      <c r="C758" s="1">
        <f>B758-M758</f>
        <v>5.8791950000000007E-4</v>
      </c>
      <c r="D758">
        <v>-1.0476999999999999E-3</v>
      </c>
      <c r="E758">
        <f t="shared" si="11"/>
        <v>-1.0796479999999999E-3</v>
      </c>
      <c r="F758">
        <v>-6.6262999999999999E-4</v>
      </c>
      <c r="G758">
        <f>F758-K758</f>
        <v>-2.1091299999999999E-3</v>
      </c>
      <c r="H758">
        <v>-1.921E-3</v>
      </c>
      <c r="I758">
        <f>H758-L758</f>
        <v>-1.7831500000000001E-3</v>
      </c>
      <c r="J758" s="1">
        <v>3.1948E-5</v>
      </c>
      <c r="K758">
        <v>1.4465000000000001E-3</v>
      </c>
      <c r="L758">
        <v>-1.3784999999999999E-4</v>
      </c>
      <c r="M758" s="1">
        <v>6.4405000000000004E-6</v>
      </c>
    </row>
    <row r="759" spans="1:13" x14ac:dyDescent="0.2">
      <c r="A759">
        <v>3384.7</v>
      </c>
      <c r="B759">
        <v>6.2965999999999999E-4</v>
      </c>
      <c r="C759" s="1">
        <f>B759-M759</f>
        <v>7.1514599999999995E-4</v>
      </c>
      <c r="D759">
        <v>-1.0463E-3</v>
      </c>
      <c r="E759">
        <f t="shared" si="11"/>
        <v>-1.2781299999999999E-3</v>
      </c>
      <c r="F759">
        <v>-7.0671000000000004E-4</v>
      </c>
      <c r="G759">
        <f>F759-K759</f>
        <v>-2.2218099999999998E-3</v>
      </c>
      <c r="H759">
        <v>-1.6643999999999999E-3</v>
      </c>
      <c r="I759">
        <f>H759-L759</f>
        <v>-1.758225E-3</v>
      </c>
      <c r="J759">
        <v>2.3183000000000001E-4</v>
      </c>
      <c r="K759">
        <v>1.5150999999999999E-3</v>
      </c>
      <c r="L759" s="1">
        <v>9.3825000000000004E-5</v>
      </c>
      <c r="M759" s="1">
        <v>-8.5486000000000001E-5</v>
      </c>
    </row>
    <row r="760" spans="1:13" x14ac:dyDescent="0.2">
      <c r="A760">
        <v>3384.9</v>
      </c>
      <c r="B760">
        <v>6.4984999999999999E-4</v>
      </c>
      <c r="C760" s="1">
        <f>B760-M760</f>
        <v>8.2609999999999997E-4</v>
      </c>
      <c r="D760">
        <v>-1.0139000000000001E-3</v>
      </c>
      <c r="E760">
        <f t="shared" si="11"/>
        <v>-1.4576200000000002E-3</v>
      </c>
      <c r="F760">
        <v>-7.4021999999999998E-4</v>
      </c>
      <c r="G760">
        <f>F760-K760</f>
        <v>-2.2530199999999997E-3</v>
      </c>
      <c r="H760">
        <v>-1.4140999999999999E-3</v>
      </c>
      <c r="I760">
        <f>H760-L760</f>
        <v>-1.7334E-3</v>
      </c>
      <c r="J760">
        <v>4.4371999999999999E-4</v>
      </c>
      <c r="K760">
        <v>1.5127999999999999E-3</v>
      </c>
      <c r="L760">
        <v>3.1930000000000001E-4</v>
      </c>
      <c r="M760">
        <v>-1.7625E-4</v>
      </c>
    </row>
    <row r="761" spans="1:13" x14ac:dyDescent="0.2">
      <c r="A761">
        <v>3385.1</v>
      </c>
      <c r="B761">
        <v>6.4451000000000005E-4</v>
      </c>
      <c r="C761" s="1">
        <f>B761-M761</f>
        <v>9.0791999999999999E-4</v>
      </c>
      <c r="D761">
        <v>-9.5622999999999997E-4</v>
      </c>
      <c r="E761">
        <f t="shared" si="11"/>
        <v>-1.5953600000000001E-3</v>
      </c>
      <c r="F761">
        <v>-7.6292000000000005E-4</v>
      </c>
      <c r="G761">
        <f>F761-K761</f>
        <v>-2.2814200000000001E-3</v>
      </c>
      <c r="H761">
        <v>-1.1757E-3</v>
      </c>
      <c r="I761">
        <f>H761-L761</f>
        <v>-1.70846E-3</v>
      </c>
      <c r="J761">
        <v>6.3913000000000001E-4</v>
      </c>
      <c r="K761">
        <v>1.5185000000000001E-3</v>
      </c>
      <c r="L761">
        <v>5.3275999999999996E-4</v>
      </c>
      <c r="M761">
        <v>-2.6341E-4</v>
      </c>
    </row>
    <row r="762" spans="1:13" x14ac:dyDescent="0.2">
      <c r="A762">
        <v>3385.3</v>
      </c>
      <c r="B762">
        <v>6.3482000000000002E-4</v>
      </c>
      <c r="C762" s="1">
        <f>B762-M762</f>
        <v>9.7981999999999995E-4</v>
      </c>
      <c r="D762">
        <v>-8.8117999999999996E-4</v>
      </c>
      <c r="E762">
        <f t="shared" si="11"/>
        <v>-1.7168299999999999E-3</v>
      </c>
      <c r="F762">
        <v>-7.7510999999999997E-4</v>
      </c>
      <c r="G762">
        <f>F762-K762</f>
        <v>-2.27151E-3</v>
      </c>
      <c r="H762">
        <v>-9.5288999999999997E-4</v>
      </c>
      <c r="I762">
        <f>H762-L762</f>
        <v>-1.6713499999999998E-3</v>
      </c>
      <c r="J762">
        <v>8.3564999999999996E-4</v>
      </c>
      <c r="K762">
        <v>1.4963999999999999E-3</v>
      </c>
      <c r="L762">
        <v>7.1845999999999998E-4</v>
      </c>
      <c r="M762">
        <v>-3.4499999999999998E-4</v>
      </c>
    </row>
    <row r="763" spans="1:13" x14ac:dyDescent="0.2">
      <c r="A763">
        <v>3385.5</v>
      </c>
      <c r="B763">
        <v>6.1041000000000003E-4</v>
      </c>
      <c r="C763" s="1">
        <f>B763-M763</f>
        <v>1.03002E-3</v>
      </c>
      <c r="D763">
        <v>-7.9814999999999997E-4</v>
      </c>
      <c r="E763">
        <f t="shared" si="11"/>
        <v>-1.8269499999999999E-3</v>
      </c>
      <c r="F763">
        <v>-7.7780000000000004E-4</v>
      </c>
      <c r="G763">
        <f>F763-K763</f>
        <v>-2.2316000000000003E-3</v>
      </c>
      <c r="H763">
        <v>-7.4797999999999998E-4</v>
      </c>
      <c r="I763">
        <f>H763-L763</f>
        <v>-1.62481E-3</v>
      </c>
      <c r="J763">
        <v>1.0288000000000001E-3</v>
      </c>
      <c r="K763">
        <v>1.4538000000000001E-3</v>
      </c>
      <c r="L763">
        <v>8.7682999999999999E-4</v>
      </c>
      <c r="M763">
        <v>-4.1961E-4</v>
      </c>
    </row>
    <row r="764" spans="1:13" x14ac:dyDescent="0.2">
      <c r="A764">
        <v>3385.7</v>
      </c>
      <c r="B764">
        <v>5.8169999999999999E-4</v>
      </c>
      <c r="C764" s="1">
        <f>B764-M764</f>
        <v>1.0680900000000001E-3</v>
      </c>
      <c r="D764">
        <v>-7.1688999999999998E-4</v>
      </c>
      <c r="E764">
        <f t="shared" si="11"/>
        <v>-1.93049E-3</v>
      </c>
      <c r="F764">
        <v>-7.7286E-4</v>
      </c>
      <c r="G764">
        <f>F764-K764</f>
        <v>-2.1815599999999999E-3</v>
      </c>
      <c r="H764">
        <v>-5.6181999999999998E-4</v>
      </c>
      <c r="I764">
        <f>H764-L764</f>
        <v>-1.5486899999999999E-3</v>
      </c>
      <c r="J764">
        <v>1.2136E-3</v>
      </c>
      <c r="K764">
        <v>1.4086999999999999E-3</v>
      </c>
      <c r="L764">
        <v>9.8686999999999993E-4</v>
      </c>
      <c r="M764">
        <v>-4.8639000000000001E-4</v>
      </c>
    </row>
    <row r="765" spans="1:13" x14ac:dyDescent="0.2">
      <c r="A765">
        <v>3385.9</v>
      </c>
      <c r="B765">
        <v>5.5506999999999996E-4</v>
      </c>
      <c r="C765" s="1">
        <f>B765-M765</f>
        <v>1.0998499999999999E-3</v>
      </c>
      <c r="D765">
        <v>-6.4623999999999997E-4</v>
      </c>
      <c r="E765">
        <f t="shared" si="11"/>
        <v>-2.0261400000000001E-3</v>
      </c>
      <c r="F765">
        <v>-7.6272999999999998E-4</v>
      </c>
      <c r="G765">
        <f>F765-K765</f>
        <v>-2.1519299999999998E-3</v>
      </c>
      <c r="H765">
        <v>-3.9407E-4</v>
      </c>
      <c r="I765">
        <f>H765-L765</f>
        <v>-1.4611700000000001E-3</v>
      </c>
      <c r="J765">
        <v>1.3799000000000001E-3</v>
      </c>
      <c r="K765">
        <v>1.3891999999999999E-3</v>
      </c>
      <c r="L765">
        <v>1.0671000000000001E-3</v>
      </c>
      <c r="M765">
        <v>-5.4478000000000003E-4</v>
      </c>
    </row>
    <row r="766" spans="1:13" x14ac:dyDescent="0.2">
      <c r="A766">
        <v>3386.1</v>
      </c>
      <c r="B766">
        <v>5.3370000000000002E-4</v>
      </c>
      <c r="C766" s="1">
        <f>B766-M766</f>
        <v>1.1286199999999999E-3</v>
      </c>
      <c r="D766">
        <v>-5.9290999999999999E-4</v>
      </c>
      <c r="E766">
        <f t="shared" si="11"/>
        <v>-2.1395099999999998E-3</v>
      </c>
      <c r="F766">
        <v>-7.4985999999999998E-4</v>
      </c>
      <c r="G766">
        <f>F766-K766</f>
        <v>-2.1286600000000001E-3</v>
      </c>
      <c r="H766">
        <v>-2.433E-4</v>
      </c>
      <c r="I766">
        <f>H766-L766</f>
        <v>-1.3600999999999999E-3</v>
      </c>
      <c r="J766">
        <v>1.5466E-3</v>
      </c>
      <c r="K766">
        <v>1.3787999999999999E-3</v>
      </c>
      <c r="L766">
        <v>1.1168E-3</v>
      </c>
      <c r="M766">
        <v>-5.9491999999999998E-4</v>
      </c>
    </row>
    <row r="767" spans="1:13" x14ac:dyDescent="0.2">
      <c r="A767">
        <v>3386.3</v>
      </c>
      <c r="B767">
        <v>5.2579000000000005E-4</v>
      </c>
      <c r="C767" s="1">
        <f>B767-M767</f>
        <v>1.1630500000000001E-3</v>
      </c>
      <c r="D767">
        <v>-5.6063E-4</v>
      </c>
      <c r="E767">
        <f t="shared" si="11"/>
        <v>-2.26553E-3</v>
      </c>
      <c r="F767">
        <v>-7.3590000000000005E-4</v>
      </c>
      <c r="G767">
        <f>F767-K767</f>
        <v>-2.1321000000000001E-3</v>
      </c>
      <c r="H767">
        <v>-1.0702E-4</v>
      </c>
      <c r="I767">
        <f>H767-L767</f>
        <v>-1.2430200000000001E-3</v>
      </c>
      <c r="J767">
        <v>1.7049000000000001E-3</v>
      </c>
      <c r="K767">
        <v>1.3962E-3</v>
      </c>
      <c r="L767">
        <v>1.1360000000000001E-3</v>
      </c>
      <c r="M767">
        <v>-6.3725999999999995E-4</v>
      </c>
    </row>
    <row r="768" spans="1:13" x14ac:dyDescent="0.2">
      <c r="A768">
        <v>3386.5</v>
      </c>
      <c r="B768">
        <v>5.2950999999999996E-4</v>
      </c>
      <c r="C768" s="1">
        <f>B768-M768</f>
        <v>1.2021699999999998E-3</v>
      </c>
      <c r="D768">
        <v>-5.4975E-4</v>
      </c>
      <c r="E768">
        <f t="shared" si="11"/>
        <v>-2.3971499999999998E-3</v>
      </c>
      <c r="F768">
        <v>-7.2084999999999998E-4</v>
      </c>
      <c r="G768">
        <f>F768-K768</f>
        <v>-2.1543500000000002E-3</v>
      </c>
      <c r="H768" s="1">
        <v>1.8199E-5</v>
      </c>
      <c r="I768">
        <f>H768-L768</f>
        <v>-1.1233009999999999E-3</v>
      </c>
      <c r="J768">
        <v>1.8473999999999999E-3</v>
      </c>
      <c r="K768">
        <v>1.4335000000000001E-3</v>
      </c>
      <c r="L768">
        <v>1.1414999999999999E-3</v>
      </c>
      <c r="M768">
        <v>-6.7265999999999995E-4</v>
      </c>
    </row>
    <row r="769" spans="1:13" x14ac:dyDescent="0.2">
      <c r="A769">
        <v>3386.7</v>
      </c>
      <c r="B769">
        <v>5.4900999999999995E-4</v>
      </c>
      <c r="C769" s="1">
        <f>B769-M769</f>
        <v>1.25121E-3</v>
      </c>
      <c r="D769">
        <v>-5.5743999999999998E-4</v>
      </c>
      <c r="E769">
        <f t="shared" si="11"/>
        <v>-2.5503399999999999E-3</v>
      </c>
      <c r="F769">
        <v>-7.0255999999999997E-4</v>
      </c>
      <c r="G769">
        <f>F769-K769</f>
        <v>-2.1979600000000001E-3</v>
      </c>
      <c r="H769">
        <v>1.3641E-4</v>
      </c>
      <c r="I769">
        <f>H769-L769</f>
        <v>-1.0004899999999999E-3</v>
      </c>
      <c r="J769">
        <v>1.9929000000000001E-3</v>
      </c>
      <c r="K769">
        <v>1.4954E-3</v>
      </c>
      <c r="L769">
        <v>1.1368999999999999E-3</v>
      </c>
      <c r="M769">
        <v>-7.0220000000000005E-4</v>
      </c>
    </row>
    <row r="770" spans="1:13" x14ac:dyDescent="0.2">
      <c r="A770">
        <v>3386.9</v>
      </c>
      <c r="B770">
        <v>5.8237000000000002E-4</v>
      </c>
      <c r="C770" s="1">
        <f>B770-M770</f>
        <v>1.3092099999999999E-3</v>
      </c>
      <c r="D770">
        <v>-5.7843E-4</v>
      </c>
      <c r="E770">
        <f t="shared" si="11"/>
        <v>-2.6928299999999998E-3</v>
      </c>
      <c r="F770">
        <v>-6.7679000000000003E-4</v>
      </c>
      <c r="G770">
        <f>F770-K770</f>
        <v>-2.2838900000000002E-3</v>
      </c>
      <c r="H770">
        <v>2.5187000000000001E-4</v>
      </c>
      <c r="I770">
        <f>H770-L770</f>
        <v>-8.7483000000000005E-4</v>
      </c>
      <c r="J770">
        <v>2.1143999999999998E-3</v>
      </c>
      <c r="K770">
        <v>1.6071E-3</v>
      </c>
      <c r="L770">
        <v>1.1267E-3</v>
      </c>
      <c r="M770">
        <v>-7.2683999999999997E-4</v>
      </c>
    </row>
    <row r="771" spans="1:13" x14ac:dyDescent="0.2">
      <c r="A771">
        <v>3387.1</v>
      </c>
      <c r="B771">
        <v>6.2049000000000002E-4</v>
      </c>
      <c r="C771" s="1">
        <f>B771-M771</f>
        <v>1.36765E-3</v>
      </c>
      <c r="D771">
        <v>-6.0603000000000002E-4</v>
      </c>
      <c r="E771">
        <f t="shared" ref="E771:E834" si="12">D771-J771</f>
        <v>-2.8185300000000001E-3</v>
      </c>
      <c r="F771">
        <v>-6.3792000000000005E-4</v>
      </c>
      <c r="G771">
        <f>F771-K771</f>
        <v>-2.3450200000000002E-3</v>
      </c>
      <c r="H771">
        <v>3.6841E-4</v>
      </c>
      <c r="I771">
        <f>H771-L771</f>
        <v>-7.4999000000000008E-4</v>
      </c>
      <c r="J771">
        <v>2.2125000000000001E-3</v>
      </c>
      <c r="K771">
        <v>1.7071E-3</v>
      </c>
      <c r="L771">
        <v>1.1184000000000001E-3</v>
      </c>
      <c r="M771">
        <v>-7.4715999999999997E-4</v>
      </c>
    </row>
    <row r="772" spans="1:13" x14ac:dyDescent="0.2">
      <c r="A772">
        <v>3387.3</v>
      </c>
      <c r="B772">
        <v>6.6494000000000004E-4</v>
      </c>
      <c r="C772" s="1">
        <f>B772-M772</f>
        <v>1.4281700000000001E-3</v>
      </c>
      <c r="D772">
        <v>-6.3341000000000005E-4</v>
      </c>
      <c r="E772">
        <f t="shared" si="12"/>
        <v>-2.9450100000000001E-3</v>
      </c>
      <c r="F772">
        <v>-5.8020000000000001E-4</v>
      </c>
      <c r="G772">
        <f>F772-K772</f>
        <v>-2.3873000000000002E-3</v>
      </c>
      <c r="H772">
        <v>4.8870999999999995E-4</v>
      </c>
      <c r="I772">
        <f>H772-L772</f>
        <v>-6.1849000000000008E-4</v>
      </c>
      <c r="J772">
        <v>2.3116E-3</v>
      </c>
      <c r="K772">
        <v>1.8071000000000001E-3</v>
      </c>
      <c r="L772">
        <v>1.1072E-3</v>
      </c>
      <c r="M772">
        <v>-7.6323000000000005E-4</v>
      </c>
    </row>
    <row r="773" spans="1:13" x14ac:dyDescent="0.2">
      <c r="A773">
        <v>3387.5</v>
      </c>
      <c r="B773">
        <v>7.0885000000000002E-4</v>
      </c>
      <c r="C773" s="1">
        <f>B773-M773</f>
        <v>1.4832000000000001E-3</v>
      </c>
      <c r="D773">
        <v>-6.5466999999999999E-4</v>
      </c>
      <c r="E773">
        <f t="shared" si="12"/>
        <v>-3.0554699999999998E-3</v>
      </c>
      <c r="F773">
        <v>-4.9932999999999998E-4</v>
      </c>
      <c r="G773">
        <f>F773-K773</f>
        <v>-2.4031299999999998E-3</v>
      </c>
      <c r="H773">
        <v>6.1372E-4</v>
      </c>
      <c r="I773">
        <f>H773-L773</f>
        <v>-4.6098000000000005E-4</v>
      </c>
      <c r="J773">
        <v>2.4007999999999998E-3</v>
      </c>
      <c r="K773">
        <v>1.9038E-3</v>
      </c>
      <c r="L773">
        <v>1.0747E-3</v>
      </c>
      <c r="M773">
        <v>-7.7435000000000004E-4</v>
      </c>
    </row>
    <row r="774" spans="1:13" x14ac:dyDescent="0.2">
      <c r="A774">
        <v>3387.7</v>
      </c>
      <c r="B774">
        <v>7.4145000000000005E-4</v>
      </c>
      <c r="C774" s="1">
        <f>B774-M774</f>
        <v>1.52081E-3</v>
      </c>
      <c r="D774">
        <v>-6.6571000000000002E-4</v>
      </c>
      <c r="E774">
        <f t="shared" si="12"/>
        <v>-3.15701E-3</v>
      </c>
      <c r="F774">
        <v>-3.9372000000000002E-4</v>
      </c>
      <c r="G774">
        <f>F774-K774</f>
        <v>-2.3679200000000004E-3</v>
      </c>
      <c r="H774">
        <v>7.4220999999999998E-4</v>
      </c>
      <c r="I774">
        <f>H774-L774</f>
        <v>-2.9759000000000003E-4</v>
      </c>
      <c r="J774">
        <v>2.4913000000000001E-3</v>
      </c>
      <c r="K774">
        <v>1.9742000000000002E-3</v>
      </c>
      <c r="L774">
        <v>1.0398E-3</v>
      </c>
      <c r="M774">
        <v>-7.7935999999999999E-4</v>
      </c>
    </row>
    <row r="775" spans="1:13" x14ac:dyDescent="0.2">
      <c r="A775">
        <v>3387.9</v>
      </c>
      <c r="B775">
        <v>7.6805000000000005E-4</v>
      </c>
      <c r="C775" s="1">
        <f>B775-M775</f>
        <v>1.5444600000000001E-3</v>
      </c>
      <c r="D775">
        <v>-6.6472000000000005E-4</v>
      </c>
      <c r="E775">
        <f t="shared" si="12"/>
        <v>-3.21872E-3</v>
      </c>
      <c r="F775">
        <v>-2.6525000000000002E-4</v>
      </c>
      <c r="G775">
        <f>F775-K775</f>
        <v>-2.2767499999999997E-3</v>
      </c>
      <c r="H775">
        <v>8.7084E-4</v>
      </c>
      <c r="I775">
        <f>H775-L775</f>
        <v>-1.1711999999999996E-4</v>
      </c>
      <c r="J775">
        <v>2.5539999999999998E-3</v>
      </c>
      <c r="K775">
        <v>2.0114999999999998E-3</v>
      </c>
      <c r="L775">
        <v>9.8795999999999997E-4</v>
      </c>
      <c r="M775">
        <v>-7.7640999999999995E-4</v>
      </c>
    </row>
    <row r="776" spans="1:13" x14ac:dyDescent="0.2">
      <c r="A776">
        <v>3388.1</v>
      </c>
      <c r="B776">
        <v>7.8018E-4</v>
      </c>
      <c r="C776" s="1">
        <f>B776-M776</f>
        <v>1.5434799999999999E-3</v>
      </c>
      <c r="D776">
        <v>-6.5222999999999995E-4</v>
      </c>
      <c r="E776">
        <f t="shared" si="12"/>
        <v>-3.27283E-3</v>
      </c>
      <c r="F776">
        <v>-1.1912E-4</v>
      </c>
      <c r="G776">
        <f>F776-K776</f>
        <v>-2.1414199999999998E-3</v>
      </c>
      <c r="H776">
        <v>9.9449E-4</v>
      </c>
      <c r="I776">
        <f>H776-L776</f>
        <v>6.0720000000000001E-5</v>
      </c>
      <c r="J776">
        <v>2.6205999999999998E-3</v>
      </c>
      <c r="K776">
        <v>2.0222999999999999E-3</v>
      </c>
      <c r="L776">
        <v>9.3377E-4</v>
      </c>
      <c r="M776">
        <v>-7.6329999999999996E-4</v>
      </c>
    </row>
    <row r="777" spans="1:13" x14ac:dyDescent="0.2">
      <c r="A777">
        <v>3388.3</v>
      </c>
      <c r="B777">
        <v>7.7437000000000003E-4</v>
      </c>
      <c r="C777" s="1">
        <f>B777-M777</f>
        <v>1.5121399999999999E-3</v>
      </c>
      <c r="D777">
        <v>-6.3073999999999997E-4</v>
      </c>
      <c r="E777">
        <f t="shared" si="12"/>
        <v>-3.28794E-3</v>
      </c>
      <c r="F777" s="1">
        <v>3.7156999999999997E-5</v>
      </c>
      <c r="G777">
        <f>F777-K777</f>
        <v>-1.943143E-3</v>
      </c>
      <c r="H777">
        <v>1.1069999999999999E-3</v>
      </c>
      <c r="I777">
        <f>H777-L777</f>
        <v>2.4573999999999993E-4</v>
      </c>
      <c r="J777">
        <v>2.6572000000000002E-3</v>
      </c>
      <c r="K777">
        <v>1.9802999999999999E-3</v>
      </c>
      <c r="L777">
        <v>8.6125999999999998E-4</v>
      </c>
      <c r="M777">
        <v>-7.3777000000000001E-4</v>
      </c>
    </row>
    <row r="778" spans="1:13" x14ac:dyDescent="0.2">
      <c r="A778">
        <v>3388.5</v>
      </c>
      <c r="B778">
        <v>7.5044E-4</v>
      </c>
      <c r="C778" s="1">
        <f>B778-M778</f>
        <v>1.4480700000000001E-3</v>
      </c>
      <c r="D778">
        <v>-6.0400999999999999E-4</v>
      </c>
      <c r="E778">
        <f t="shared" si="12"/>
        <v>-3.29591E-3</v>
      </c>
      <c r="F778">
        <v>1.9541E-4</v>
      </c>
      <c r="G778">
        <f>F778-K778</f>
        <v>-1.73529E-3</v>
      </c>
      <c r="H778">
        <v>1.2021E-3</v>
      </c>
      <c r="I778">
        <f>H778-L778</f>
        <v>4.1293999999999999E-4</v>
      </c>
      <c r="J778">
        <v>2.6919000000000001E-3</v>
      </c>
      <c r="K778">
        <v>1.9307E-3</v>
      </c>
      <c r="L778">
        <v>7.8916000000000001E-4</v>
      </c>
      <c r="M778">
        <v>-6.9762999999999997E-4</v>
      </c>
    </row>
    <row r="779" spans="1:13" x14ac:dyDescent="0.2">
      <c r="A779">
        <v>3388.7</v>
      </c>
      <c r="B779">
        <v>7.1270000000000003E-4</v>
      </c>
      <c r="C779" s="1">
        <f>B779-M779</f>
        <v>1.3537200000000001E-3</v>
      </c>
      <c r="D779">
        <v>-5.7607999999999997E-4</v>
      </c>
      <c r="E779">
        <f t="shared" si="12"/>
        <v>-3.2815800000000001E-3</v>
      </c>
      <c r="F779">
        <v>3.4864999999999999E-4</v>
      </c>
      <c r="G779">
        <f>F779-K779</f>
        <v>-1.48865E-3</v>
      </c>
      <c r="H779">
        <v>1.2742999999999999E-3</v>
      </c>
      <c r="I779">
        <f>H779-L779</f>
        <v>5.6655999999999992E-4</v>
      </c>
      <c r="J779">
        <v>2.7055E-3</v>
      </c>
      <c r="K779">
        <v>1.8373E-3</v>
      </c>
      <c r="L779">
        <v>7.0774E-4</v>
      </c>
      <c r="M779">
        <v>-6.4101999999999996E-4</v>
      </c>
    </row>
    <row r="780" spans="1:13" x14ac:dyDescent="0.2">
      <c r="A780">
        <v>3388.9</v>
      </c>
      <c r="B780">
        <v>6.6419000000000005E-4</v>
      </c>
      <c r="C780" s="1">
        <f>B780-M780</f>
        <v>1.2309999999999999E-3</v>
      </c>
      <c r="D780">
        <v>-5.5024999999999996E-4</v>
      </c>
      <c r="E780">
        <f t="shared" si="12"/>
        <v>-3.25655E-3</v>
      </c>
      <c r="F780">
        <v>4.9266000000000002E-4</v>
      </c>
      <c r="G780">
        <f>F780-K780</f>
        <v>-1.2417400000000001E-3</v>
      </c>
      <c r="H780">
        <v>1.3193E-3</v>
      </c>
      <c r="I780">
        <f>H780-L780</f>
        <v>6.7277000000000005E-4</v>
      </c>
      <c r="J780">
        <v>2.7063E-3</v>
      </c>
      <c r="K780">
        <v>1.7344000000000001E-3</v>
      </c>
      <c r="L780">
        <v>6.4652999999999998E-4</v>
      </c>
      <c r="M780">
        <v>-5.6680999999999995E-4</v>
      </c>
    </row>
    <row r="781" spans="1:13" x14ac:dyDescent="0.2">
      <c r="A781">
        <v>3389.1</v>
      </c>
      <c r="B781">
        <v>6.0658000000000001E-4</v>
      </c>
      <c r="C781" s="1">
        <f>B781-M781</f>
        <v>1.0812300000000001E-3</v>
      </c>
      <c r="D781">
        <v>-5.2817999999999995E-4</v>
      </c>
      <c r="E781">
        <f t="shared" si="12"/>
        <v>-3.1957800000000001E-3</v>
      </c>
      <c r="F781">
        <v>6.2684999999999998E-4</v>
      </c>
      <c r="G781">
        <f>F781-K781</f>
        <v>-9.9814999999999995E-4</v>
      </c>
      <c r="H781">
        <v>1.3347000000000001E-3</v>
      </c>
      <c r="I781">
        <f>H781-L781</f>
        <v>7.4955000000000009E-4</v>
      </c>
      <c r="J781">
        <v>2.6676E-3</v>
      </c>
      <c r="K781">
        <v>1.6249999999999999E-3</v>
      </c>
      <c r="L781">
        <v>5.8514999999999999E-4</v>
      </c>
      <c r="M781">
        <v>-4.7465000000000002E-4</v>
      </c>
    </row>
    <row r="782" spans="1:13" x14ac:dyDescent="0.2">
      <c r="A782">
        <v>3389.3</v>
      </c>
      <c r="B782">
        <v>5.4155000000000002E-4</v>
      </c>
      <c r="C782" s="1">
        <f>B782-M782</f>
        <v>9.0664999999999995E-4</v>
      </c>
      <c r="D782">
        <v>-5.0929999999999997E-4</v>
      </c>
      <c r="E782">
        <f t="shared" si="12"/>
        <v>-3.1371999999999997E-3</v>
      </c>
      <c r="F782">
        <v>7.5418999999999996E-4</v>
      </c>
      <c r="G782">
        <f>F782-K782</f>
        <v>-7.6780999999999996E-4</v>
      </c>
      <c r="H782">
        <v>1.3194999999999999E-3</v>
      </c>
      <c r="I782">
        <f>H782-L782</f>
        <v>7.7329999999999988E-4</v>
      </c>
      <c r="J782">
        <v>2.6278999999999999E-3</v>
      </c>
      <c r="K782">
        <v>1.5219999999999999E-3</v>
      </c>
      <c r="L782">
        <v>5.4620000000000005E-4</v>
      </c>
      <c r="M782">
        <v>-3.6509999999999998E-4</v>
      </c>
    </row>
    <row r="783" spans="1:13" x14ac:dyDescent="0.2">
      <c r="A783">
        <v>3389.5</v>
      </c>
      <c r="B783">
        <v>4.7135999999999999E-4</v>
      </c>
      <c r="C783" s="1">
        <f>B783-M783</f>
        <v>7.1117999999999995E-4</v>
      </c>
      <c r="D783">
        <v>-4.9069000000000001E-4</v>
      </c>
      <c r="E783">
        <f t="shared" si="12"/>
        <v>-3.01739E-3</v>
      </c>
      <c r="F783">
        <v>8.8018999999999999E-4</v>
      </c>
      <c r="G783">
        <f>F783-K783</f>
        <v>-5.4540999999999997E-4</v>
      </c>
      <c r="H783">
        <v>1.2742000000000001E-3</v>
      </c>
      <c r="I783">
        <f>H783-L783</f>
        <v>7.5310000000000004E-4</v>
      </c>
      <c r="J783">
        <v>2.5267000000000002E-3</v>
      </c>
      <c r="K783">
        <v>1.4256E-3</v>
      </c>
      <c r="L783">
        <v>5.2110000000000004E-4</v>
      </c>
      <c r="M783">
        <v>-2.3981999999999999E-4</v>
      </c>
    </row>
    <row r="784" spans="1:13" x14ac:dyDescent="0.2">
      <c r="A784">
        <v>3389.7</v>
      </c>
      <c r="B784">
        <v>3.9842000000000002E-4</v>
      </c>
      <c r="C784" s="1">
        <f>B784-M784</f>
        <v>4.9957000000000007E-4</v>
      </c>
      <c r="D784">
        <v>-4.6752000000000002E-4</v>
      </c>
      <c r="E784">
        <f t="shared" si="12"/>
        <v>-2.89952E-3</v>
      </c>
      <c r="F784">
        <v>1.0111E-3</v>
      </c>
      <c r="G784">
        <f>F784-K784</f>
        <v>-3.5779999999999991E-4</v>
      </c>
      <c r="H784">
        <v>1.1998E-3</v>
      </c>
      <c r="I784">
        <f>H784-L784</f>
        <v>6.8022999999999998E-4</v>
      </c>
      <c r="J784">
        <v>2.4320000000000001E-3</v>
      </c>
      <c r="K784">
        <v>1.3688999999999999E-3</v>
      </c>
      <c r="L784">
        <v>5.1957000000000001E-4</v>
      </c>
      <c r="M784">
        <v>-1.0115000000000001E-4</v>
      </c>
    </row>
    <row r="785" spans="1:13" x14ac:dyDescent="0.2">
      <c r="A785">
        <v>3389.9</v>
      </c>
      <c r="B785">
        <v>3.1377E-4</v>
      </c>
      <c r="C785" s="1">
        <f>B785-M785</f>
        <v>2.65655E-4</v>
      </c>
      <c r="D785">
        <v>-4.3397999999999999E-4</v>
      </c>
      <c r="E785">
        <f t="shared" si="12"/>
        <v>-2.7533800000000002E-3</v>
      </c>
      <c r="F785">
        <v>1.1517999999999999E-3</v>
      </c>
      <c r="G785">
        <f>F785-K785</f>
        <v>-1.7580000000000004E-4</v>
      </c>
      <c r="H785">
        <v>1.098E-3</v>
      </c>
      <c r="I785">
        <f>H785-L785</f>
        <v>5.8180000000000005E-4</v>
      </c>
      <c r="J785">
        <v>2.3194000000000001E-3</v>
      </c>
      <c r="K785">
        <v>1.3276E-3</v>
      </c>
      <c r="L785">
        <v>5.1619999999999997E-4</v>
      </c>
      <c r="M785" s="1">
        <v>4.8115000000000003E-5</v>
      </c>
    </row>
    <row r="786" spans="1:13" x14ac:dyDescent="0.2">
      <c r="A786">
        <v>3390.1</v>
      </c>
      <c r="B786">
        <v>2.3659000000000001E-4</v>
      </c>
      <c r="C786" s="1">
        <f>B786-M786</f>
        <v>3.1640000000000016E-5</v>
      </c>
      <c r="D786">
        <v>-3.8444999999999999E-4</v>
      </c>
      <c r="E786">
        <f t="shared" si="12"/>
        <v>-2.5522500000000003E-3</v>
      </c>
      <c r="F786">
        <v>1.3041000000000001E-3</v>
      </c>
      <c r="G786">
        <f>F786-K786</f>
        <v>-3.759999999999983E-5</v>
      </c>
      <c r="H786">
        <v>9.7066000000000003E-4</v>
      </c>
      <c r="I786">
        <f>H786-L786</f>
        <v>4.638E-4</v>
      </c>
      <c r="J786">
        <v>2.1678000000000001E-3</v>
      </c>
      <c r="K786">
        <v>1.3416999999999999E-3</v>
      </c>
      <c r="L786">
        <v>5.0686000000000004E-4</v>
      </c>
      <c r="M786">
        <v>2.0494999999999999E-4</v>
      </c>
    </row>
    <row r="787" spans="1:13" x14ac:dyDescent="0.2">
      <c r="A787">
        <v>3390.3</v>
      </c>
      <c r="B787">
        <v>1.5307999999999999E-4</v>
      </c>
      <c r="C787" s="1">
        <f>B787-M787</f>
        <v>-2.1349999999999999E-4</v>
      </c>
      <c r="D787">
        <v>-3.1483999999999999E-4</v>
      </c>
      <c r="E787">
        <f t="shared" si="12"/>
        <v>-2.3455399999999997E-3</v>
      </c>
      <c r="F787">
        <v>1.4651E-3</v>
      </c>
      <c r="G787">
        <f>F787-K787</f>
        <v>1.0300000000000001E-4</v>
      </c>
      <c r="H787">
        <v>8.1943000000000001E-4</v>
      </c>
      <c r="I787">
        <f>H787-L787</f>
        <v>3.3005000000000003E-4</v>
      </c>
      <c r="J787">
        <v>2.0306999999999999E-3</v>
      </c>
      <c r="K787">
        <v>1.3621E-3</v>
      </c>
      <c r="L787">
        <v>4.8937999999999998E-4</v>
      </c>
      <c r="M787">
        <v>3.6657999999999998E-4</v>
      </c>
    </row>
    <row r="788" spans="1:13" x14ac:dyDescent="0.2">
      <c r="A788">
        <v>3390.5</v>
      </c>
      <c r="B788" s="1">
        <v>7.4732000000000002E-5</v>
      </c>
      <c r="C788" s="1">
        <f>B788-M788</f>
        <v>-4.5575800000000001E-4</v>
      </c>
      <c r="D788">
        <v>-2.2359999999999999E-4</v>
      </c>
      <c r="E788">
        <f t="shared" si="12"/>
        <v>-2.1083999999999999E-3</v>
      </c>
      <c r="F788">
        <v>1.627E-3</v>
      </c>
      <c r="G788">
        <f>F788-K788</f>
        <v>1.719E-4</v>
      </c>
      <c r="H788">
        <v>6.4630999999999998E-4</v>
      </c>
      <c r="I788">
        <f>H788-L788</f>
        <v>2.0394E-4</v>
      </c>
      <c r="J788">
        <v>1.8848000000000001E-3</v>
      </c>
      <c r="K788">
        <v>1.4551E-3</v>
      </c>
      <c r="L788">
        <v>4.4236999999999998E-4</v>
      </c>
      <c r="M788">
        <v>5.3049E-4</v>
      </c>
    </row>
    <row r="789" spans="1:13" x14ac:dyDescent="0.2">
      <c r="A789">
        <v>3390.7</v>
      </c>
      <c r="B789" s="1">
        <v>1.2561000000000001E-5</v>
      </c>
      <c r="C789" s="1">
        <f>B789-M789</f>
        <v>-6.8198900000000003E-4</v>
      </c>
      <c r="D789">
        <v>-1.1239999999999999E-4</v>
      </c>
      <c r="E789">
        <f t="shared" si="12"/>
        <v>-1.8475E-3</v>
      </c>
      <c r="F789">
        <v>1.7775E-3</v>
      </c>
      <c r="G789">
        <f>F789-K789</f>
        <v>2.3780000000000003E-4</v>
      </c>
      <c r="H789">
        <v>4.5363000000000001E-4</v>
      </c>
      <c r="I789">
        <f>H789-L789</f>
        <v>7.1600000000000006E-5</v>
      </c>
      <c r="J789">
        <v>1.7351000000000001E-3</v>
      </c>
      <c r="K789">
        <v>1.5397E-3</v>
      </c>
      <c r="L789">
        <v>3.8203E-4</v>
      </c>
      <c r="M789">
        <v>6.9455000000000005E-4</v>
      </c>
    </row>
    <row r="790" spans="1:13" x14ac:dyDescent="0.2">
      <c r="A790">
        <v>3390.9</v>
      </c>
      <c r="B790" s="1">
        <v>-4.1953999999999998E-5</v>
      </c>
      <c r="C790" s="1">
        <f>B790-M790</f>
        <v>-8.9865399999999992E-4</v>
      </c>
      <c r="D790" s="1">
        <v>1.3807E-5</v>
      </c>
      <c r="E790">
        <f t="shared" si="12"/>
        <v>-1.5968930000000001E-3</v>
      </c>
      <c r="F790">
        <v>1.9015E-3</v>
      </c>
      <c r="G790">
        <f>F790-K790</f>
        <v>2.3740000000000002E-4</v>
      </c>
      <c r="H790">
        <v>2.4431000000000002E-4</v>
      </c>
      <c r="I790">
        <f>H790-L790</f>
        <v>-4.6559999999999961E-5</v>
      </c>
      <c r="J790">
        <v>1.6107000000000001E-3</v>
      </c>
      <c r="K790">
        <v>1.6641E-3</v>
      </c>
      <c r="L790">
        <v>2.9086999999999998E-4</v>
      </c>
      <c r="M790">
        <v>8.5669999999999995E-4</v>
      </c>
    </row>
    <row r="791" spans="1:13" x14ac:dyDescent="0.2">
      <c r="A791">
        <v>3391.1</v>
      </c>
      <c r="B791" s="1">
        <v>-7.3177999999999996E-5</v>
      </c>
      <c r="C791" s="1">
        <f>B791-M791</f>
        <v>-1.0882779999999998E-3</v>
      </c>
      <c r="D791">
        <v>1.473E-4</v>
      </c>
      <c r="E791">
        <f t="shared" si="12"/>
        <v>-1.3508000000000001E-3</v>
      </c>
      <c r="F791">
        <v>1.9827999999999998E-3</v>
      </c>
      <c r="G791">
        <f>F791-K791</f>
        <v>2.0819999999999975E-4</v>
      </c>
      <c r="H791" s="1">
        <v>2.1999000000000001E-5</v>
      </c>
      <c r="I791">
        <f>H791-L791</f>
        <v>-1.58391E-4</v>
      </c>
      <c r="J791">
        <v>1.4981E-3</v>
      </c>
      <c r="K791">
        <v>1.7746000000000001E-3</v>
      </c>
      <c r="L791">
        <v>1.8039E-4</v>
      </c>
      <c r="M791">
        <v>1.0150999999999999E-3</v>
      </c>
    </row>
    <row r="792" spans="1:13" x14ac:dyDescent="0.2">
      <c r="A792">
        <v>3391.3</v>
      </c>
      <c r="B792" s="1">
        <v>-9.5080000000000004E-5</v>
      </c>
      <c r="C792" s="1">
        <f>B792-M792</f>
        <v>-1.26268E-3</v>
      </c>
      <c r="D792">
        <v>2.7863999999999997E-4</v>
      </c>
      <c r="E792">
        <f t="shared" si="12"/>
        <v>-1.10366E-3</v>
      </c>
      <c r="F792">
        <v>2.0065E-3</v>
      </c>
      <c r="G792">
        <f>F792-K792</f>
        <v>7.7000000000000028E-5</v>
      </c>
      <c r="H792">
        <v>-2.0892999999999999E-4</v>
      </c>
      <c r="I792">
        <f>H792-L792</f>
        <v>-2.5903899999999997E-4</v>
      </c>
      <c r="J792">
        <v>1.3822999999999999E-3</v>
      </c>
      <c r="K792">
        <v>1.9295E-3</v>
      </c>
      <c r="L792" s="1">
        <v>5.0108999999999997E-5</v>
      </c>
      <c r="M792">
        <v>1.1676E-3</v>
      </c>
    </row>
    <row r="793" spans="1:13" x14ac:dyDescent="0.2">
      <c r="A793">
        <v>3391.5</v>
      </c>
      <c r="B793" s="1">
        <v>-9.6806999999999997E-5</v>
      </c>
      <c r="C793" s="1">
        <f>B793-M793</f>
        <v>-1.4087069999999999E-3</v>
      </c>
      <c r="D793">
        <v>3.9794E-4</v>
      </c>
      <c r="E793">
        <f t="shared" si="12"/>
        <v>-8.6855999999999999E-4</v>
      </c>
      <c r="F793">
        <v>1.9608E-3</v>
      </c>
      <c r="G793">
        <f>F793-K793</f>
        <v>-7.5899999999999839E-5</v>
      </c>
      <c r="H793">
        <v>-4.4354000000000003E-4</v>
      </c>
      <c r="I793">
        <f>H793-L793</f>
        <v>-3.4059000000000004E-4</v>
      </c>
      <c r="J793">
        <v>1.2665E-3</v>
      </c>
      <c r="K793">
        <v>2.0366999999999998E-3</v>
      </c>
      <c r="L793">
        <v>-1.0295E-4</v>
      </c>
      <c r="M793">
        <v>1.3119E-3</v>
      </c>
    </row>
    <row r="794" spans="1:13" x14ac:dyDescent="0.2">
      <c r="A794">
        <v>3391.7</v>
      </c>
      <c r="B794" s="1">
        <v>-9.2184999999999999E-5</v>
      </c>
      <c r="C794" s="1">
        <f>B794-M794</f>
        <v>-1.537585E-3</v>
      </c>
      <c r="D794">
        <v>4.9629999999999997E-4</v>
      </c>
      <c r="E794">
        <f t="shared" si="12"/>
        <v>-6.5040000000000009E-4</v>
      </c>
      <c r="F794">
        <v>1.8387E-3</v>
      </c>
      <c r="G794">
        <f>F794-K794</f>
        <v>-3.1550000000000024E-4</v>
      </c>
      <c r="H794">
        <v>-6.7655999999999999E-4</v>
      </c>
      <c r="I794">
        <f>H794-L794</f>
        <v>-4.1375E-4</v>
      </c>
      <c r="J794">
        <v>1.1467000000000001E-3</v>
      </c>
      <c r="K794">
        <v>2.1542000000000002E-3</v>
      </c>
      <c r="L794">
        <v>-2.6280999999999999E-4</v>
      </c>
      <c r="M794">
        <v>1.4453999999999999E-3</v>
      </c>
    </row>
    <row r="795" spans="1:13" x14ac:dyDescent="0.2">
      <c r="A795">
        <v>3391.9</v>
      </c>
      <c r="B795" s="1">
        <v>-9.0311999999999999E-5</v>
      </c>
      <c r="C795" s="1">
        <f>B795-M795</f>
        <v>-1.6552119999999999E-3</v>
      </c>
      <c r="D795">
        <v>5.6694999999999998E-4</v>
      </c>
      <c r="E795">
        <f t="shared" si="12"/>
        <v>-4.6215000000000004E-4</v>
      </c>
      <c r="F795">
        <v>1.6385E-3</v>
      </c>
      <c r="G795">
        <f>F795-K795</f>
        <v>-6.2819999999999998E-4</v>
      </c>
      <c r="H795">
        <v>-9.0273000000000003E-4</v>
      </c>
      <c r="I795">
        <f>H795-L795</f>
        <v>-4.9041000000000004E-4</v>
      </c>
      <c r="J795">
        <v>1.0291E-3</v>
      </c>
      <c r="K795">
        <v>2.2667E-3</v>
      </c>
      <c r="L795">
        <v>-4.1231999999999998E-4</v>
      </c>
      <c r="M795">
        <v>1.5648999999999999E-3</v>
      </c>
    </row>
    <row r="796" spans="1:13" x14ac:dyDescent="0.2">
      <c r="A796">
        <v>3392.1</v>
      </c>
      <c r="B796" s="1">
        <v>-9.8305000000000002E-5</v>
      </c>
      <c r="C796" s="1">
        <f>B796-M796</f>
        <v>-1.764905E-3</v>
      </c>
      <c r="D796">
        <v>6.0607E-4</v>
      </c>
      <c r="E796">
        <f t="shared" si="12"/>
        <v>-2.9284999999999999E-4</v>
      </c>
      <c r="F796">
        <v>1.3642000000000001E-3</v>
      </c>
      <c r="G796">
        <f>F796-K796</f>
        <v>-9.6669999999999981E-4</v>
      </c>
      <c r="H796">
        <v>-1.1171E-3</v>
      </c>
      <c r="I796">
        <f>H796-L796</f>
        <v>-5.4996999999999999E-4</v>
      </c>
      <c r="J796">
        <v>8.9891999999999999E-4</v>
      </c>
      <c r="K796">
        <v>2.3308999999999999E-3</v>
      </c>
      <c r="L796">
        <v>-5.6713E-4</v>
      </c>
      <c r="M796">
        <v>1.6666000000000001E-3</v>
      </c>
    </row>
    <row r="797" spans="1:13" x14ac:dyDescent="0.2">
      <c r="A797">
        <v>3392.3</v>
      </c>
      <c r="B797">
        <v>-1.3177999999999999E-4</v>
      </c>
      <c r="C797" s="1">
        <f>B797-M797</f>
        <v>-1.8776800000000001E-3</v>
      </c>
      <c r="D797">
        <v>6.1300000000000005E-4</v>
      </c>
      <c r="E797">
        <f t="shared" si="12"/>
        <v>-1.5591999999999993E-4</v>
      </c>
      <c r="F797">
        <v>1.0245E-3</v>
      </c>
      <c r="G797">
        <f>F797-K797</f>
        <v>-1.3464E-3</v>
      </c>
      <c r="H797">
        <v>-1.3152000000000001E-3</v>
      </c>
      <c r="I797">
        <f>H797-L797</f>
        <v>-6.0020000000000006E-4</v>
      </c>
      <c r="J797">
        <v>7.6891999999999998E-4</v>
      </c>
      <c r="K797">
        <v>2.3709E-3</v>
      </c>
      <c r="L797">
        <v>-7.1500000000000003E-4</v>
      </c>
      <c r="M797">
        <v>1.7459000000000001E-3</v>
      </c>
    </row>
    <row r="798" spans="1:13" x14ac:dyDescent="0.2">
      <c r="A798">
        <v>3392.5</v>
      </c>
      <c r="B798">
        <v>-1.8971999999999999E-4</v>
      </c>
      <c r="C798" s="1">
        <f>B798-M798</f>
        <v>-1.9868200000000003E-3</v>
      </c>
      <c r="D798">
        <v>5.8993000000000001E-4</v>
      </c>
      <c r="E798">
        <f t="shared" si="12"/>
        <v>-3.631999999999995E-5</v>
      </c>
      <c r="F798">
        <v>6.3232000000000002E-4</v>
      </c>
      <c r="G798">
        <f>F798-K798</f>
        <v>-1.7300800000000002E-3</v>
      </c>
      <c r="H798">
        <v>-1.4934E-3</v>
      </c>
      <c r="I798">
        <f>H798-L798</f>
        <v>-6.4782999999999996E-4</v>
      </c>
      <c r="J798">
        <v>6.2624999999999996E-4</v>
      </c>
      <c r="K798">
        <v>2.3624000000000002E-3</v>
      </c>
      <c r="L798">
        <v>-8.4557000000000002E-4</v>
      </c>
      <c r="M798">
        <v>1.7971E-3</v>
      </c>
    </row>
    <row r="799" spans="1:13" x14ac:dyDescent="0.2">
      <c r="A799">
        <v>3392.7</v>
      </c>
      <c r="B799">
        <v>-2.7585000000000001E-4</v>
      </c>
      <c r="C799" s="1">
        <f>B799-M799</f>
        <v>-2.08975E-3</v>
      </c>
      <c r="D799">
        <v>5.4104000000000001E-4</v>
      </c>
      <c r="E799">
        <f t="shared" si="12"/>
        <v>7.555000000000002E-5</v>
      </c>
      <c r="F799">
        <v>2.0371000000000001E-4</v>
      </c>
      <c r="G799">
        <f>F799-K799</f>
        <v>-2.12429E-3</v>
      </c>
      <c r="H799">
        <v>-1.6485E-3</v>
      </c>
      <c r="I799">
        <f>H799-L799</f>
        <v>-6.9132999999999998E-4</v>
      </c>
      <c r="J799">
        <v>4.6548999999999999E-4</v>
      </c>
      <c r="K799">
        <v>2.3280000000000002E-3</v>
      </c>
      <c r="L799">
        <v>-9.5717000000000003E-4</v>
      </c>
      <c r="M799">
        <v>1.8139E-3</v>
      </c>
    </row>
    <row r="800" spans="1:13" x14ac:dyDescent="0.2">
      <c r="A800">
        <v>3392.9</v>
      </c>
      <c r="B800">
        <v>-3.9823000000000001E-4</v>
      </c>
      <c r="C800" s="1">
        <f>B800-M800</f>
        <v>-2.18863E-3</v>
      </c>
      <c r="D800">
        <v>4.7135999999999999E-4</v>
      </c>
      <c r="E800">
        <f t="shared" si="12"/>
        <v>1.5454999999999999E-4</v>
      </c>
      <c r="F800">
        <v>-2.4348999999999999E-4</v>
      </c>
      <c r="G800">
        <f>F800-K800</f>
        <v>-2.4770899999999999E-3</v>
      </c>
      <c r="H800">
        <v>-1.7782E-3</v>
      </c>
      <c r="I800">
        <f>H800-L800</f>
        <v>-7.252999999999999E-4</v>
      </c>
      <c r="J800">
        <v>3.1681E-4</v>
      </c>
      <c r="K800">
        <v>2.2336000000000001E-3</v>
      </c>
      <c r="L800">
        <v>-1.0529000000000001E-3</v>
      </c>
      <c r="M800">
        <v>1.7903999999999999E-3</v>
      </c>
    </row>
    <row r="801" spans="1:13" x14ac:dyDescent="0.2">
      <c r="A801">
        <v>3393.1</v>
      </c>
      <c r="B801">
        <v>-5.3921999999999998E-4</v>
      </c>
      <c r="C801" s="1">
        <f>B801-M801</f>
        <v>-2.2605200000000002E-3</v>
      </c>
      <c r="D801">
        <v>3.8566000000000002E-4</v>
      </c>
      <c r="E801">
        <f t="shared" si="12"/>
        <v>2.3326000000000003E-4</v>
      </c>
      <c r="F801">
        <v>-6.9061999999999997E-4</v>
      </c>
      <c r="G801">
        <f>F801-K801</f>
        <v>-2.80942E-3</v>
      </c>
      <c r="H801">
        <v>-1.8804E-3</v>
      </c>
      <c r="I801">
        <f>H801-L801</f>
        <v>-7.5709999999999992E-4</v>
      </c>
      <c r="J801">
        <v>1.5239999999999999E-4</v>
      </c>
      <c r="K801">
        <v>2.1188000000000001E-3</v>
      </c>
      <c r="L801">
        <v>-1.1233E-3</v>
      </c>
      <c r="M801">
        <v>1.7213E-3</v>
      </c>
    </row>
    <row r="802" spans="1:13" x14ac:dyDescent="0.2">
      <c r="A802">
        <v>3393.3</v>
      </c>
      <c r="B802">
        <v>-7.0273999999999998E-4</v>
      </c>
      <c r="C802" s="1">
        <f>B802-M802</f>
        <v>-2.3065400000000002E-3</v>
      </c>
      <c r="D802">
        <v>2.8750999999999999E-4</v>
      </c>
      <c r="E802">
        <f t="shared" si="12"/>
        <v>2.8329949999999999E-4</v>
      </c>
      <c r="F802">
        <v>-1.1195000000000001E-3</v>
      </c>
      <c r="G802">
        <f>F802-K802</f>
        <v>-3.0942000000000001E-3</v>
      </c>
      <c r="H802">
        <v>-1.9534000000000001E-3</v>
      </c>
      <c r="I802">
        <f>H802-L802</f>
        <v>-8.074E-4</v>
      </c>
      <c r="J802" s="1">
        <v>4.2104999999999998E-6</v>
      </c>
      <c r="K802">
        <v>1.9746999999999998E-3</v>
      </c>
      <c r="L802">
        <v>-1.1460000000000001E-3</v>
      </c>
      <c r="M802">
        <v>1.6038000000000001E-3</v>
      </c>
    </row>
    <row r="803" spans="1:13" x14ac:dyDescent="0.2">
      <c r="A803">
        <v>3393.5</v>
      </c>
      <c r="B803">
        <v>-8.6894999999999995E-4</v>
      </c>
      <c r="C803" s="1">
        <f>B803-M803</f>
        <v>-2.30745E-3</v>
      </c>
      <c r="D803">
        <v>1.7882999999999999E-4</v>
      </c>
      <c r="E803">
        <f t="shared" si="12"/>
        <v>3.1280999999999995E-4</v>
      </c>
      <c r="F803">
        <v>-1.5135999999999999E-3</v>
      </c>
      <c r="G803">
        <f>F803-K803</f>
        <v>-3.3020000000000002E-3</v>
      </c>
      <c r="H803">
        <v>-1.9959000000000001E-3</v>
      </c>
      <c r="I803">
        <f>H803-L803</f>
        <v>-8.5250000000000018E-4</v>
      </c>
      <c r="J803">
        <v>-1.3397999999999999E-4</v>
      </c>
      <c r="K803">
        <v>1.7884000000000001E-3</v>
      </c>
      <c r="L803">
        <v>-1.1433999999999999E-3</v>
      </c>
      <c r="M803">
        <v>1.4385000000000001E-3</v>
      </c>
    </row>
    <row r="804" spans="1:13" x14ac:dyDescent="0.2">
      <c r="A804">
        <v>3393.7</v>
      </c>
      <c r="B804">
        <v>-1.0258000000000001E-3</v>
      </c>
      <c r="C804" s="1">
        <f>B804-M804</f>
        <v>-2.2557000000000002E-3</v>
      </c>
      <c r="D804" s="1">
        <v>6.0074000000000001E-5</v>
      </c>
      <c r="E804">
        <f t="shared" si="12"/>
        <v>3.3657400000000002E-4</v>
      </c>
      <c r="F804">
        <v>-1.8596999999999999E-3</v>
      </c>
      <c r="G804">
        <f>F804-K804</f>
        <v>-3.4383999999999999E-3</v>
      </c>
      <c r="H804">
        <v>-2.0068999999999998E-3</v>
      </c>
      <c r="I804">
        <f>H804-L804</f>
        <v>-9.193999999999999E-4</v>
      </c>
      <c r="J804">
        <v>-2.765E-4</v>
      </c>
      <c r="K804">
        <v>1.5786999999999999E-3</v>
      </c>
      <c r="L804">
        <v>-1.0874999999999999E-3</v>
      </c>
      <c r="M804">
        <v>1.2298999999999999E-3</v>
      </c>
    </row>
    <row r="805" spans="1:13" x14ac:dyDescent="0.2">
      <c r="A805">
        <v>3393.9</v>
      </c>
      <c r="B805">
        <v>-1.1655999999999999E-3</v>
      </c>
      <c r="C805" s="1">
        <f>B805-M805</f>
        <v>-2.15175E-3</v>
      </c>
      <c r="D805" s="1">
        <v>-6.9110999999999996E-5</v>
      </c>
      <c r="E805">
        <f t="shared" si="12"/>
        <v>3.3428899999999998E-4</v>
      </c>
      <c r="F805">
        <v>-2.1486999999999999E-3</v>
      </c>
      <c r="G805">
        <f>F805-K805</f>
        <v>-3.5097000000000001E-3</v>
      </c>
      <c r="H805">
        <v>-1.9865E-3</v>
      </c>
      <c r="I805">
        <f>H805-L805</f>
        <v>-9.8773000000000003E-4</v>
      </c>
      <c r="J805">
        <v>-4.0339999999999999E-4</v>
      </c>
      <c r="K805">
        <v>1.361E-3</v>
      </c>
      <c r="L805">
        <v>-9.9876999999999995E-4</v>
      </c>
      <c r="M805">
        <v>9.8615000000000009E-4</v>
      </c>
    </row>
    <row r="806" spans="1:13" x14ac:dyDescent="0.2">
      <c r="A806">
        <v>3394.1</v>
      </c>
      <c r="B806">
        <v>-1.2773000000000001E-3</v>
      </c>
      <c r="C806" s="1">
        <f>B806-M806</f>
        <v>-1.9956499999999999E-3</v>
      </c>
      <c r="D806">
        <v>-2.0885000000000001E-4</v>
      </c>
      <c r="E806">
        <f t="shared" si="12"/>
        <v>3.0862000000000001E-4</v>
      </c>
      <c r="F806">
        <v>-2.3766E-3</v>
      </c>
      <c r="G806">
        <f>F806-K806</f>
        <v>-3.4957E-3</v>
      </c>
      <c r="H806">
        <v>-1.9365000000000001E-3</v>
      </c>
      <c r="I806">
        <f>H806-L806</f>
        <v>-1.0762900000000001E-3</v>
      </c>
      <c r="J806">
        <v>-5.1747000000000002E-4</v>
      </c>
      <c r="K806">
        <v>1.1191E-3</v>
      </c>
      <c r="L806">
        <v>-8.6021000000000003E-4</v>
      </c>
      <c r="M806">
        <v>7.1834999999999998E-4</v>
      </c>
    </row>
    <row r="807" spans="1:13" x14ac:dyDescent="0.2">
      <c r="A807">
        <v>3394.3</v>
      </c>
      <c r="B807">
        <v>-1.3575E-3</v>
      </c>
      <c r="C807" s="1">
        <f>B807-M807</f>
        <v>-1.79612E-3</v>
      </c>
      <c r="D807">
        <v>-3.5801000000000002E-4</v>
      </c>
      <c r="E807">
        <f t="shared" si="12"/>
        <v>2.5307999999999998E-4</v>
      </c>
      <c r="F807">
        <v>-2.5452000000000001E-3</v>
      </c>
      <c r="G807">
        <f>F807-K807</f>
        <v>-3.43473E-3</v>
      </c>
      <c r="H807">
        <v>-1.8609E-3</v>
      </c>
      <c r="I807">
        <f>H807-L807</f>
        <v>-1.1752899999999998E-3</v>
      </c>
      <c r="J807">
        <v>-6.1109000000000001E-4</v>
      </c>
      <c r="K807">
        <v>8.8953000000000003E-4</v>
      </c>
      <c r="L807">
        <v>-6.8561000000000002E-4</v>
      </c>
      <c r="M807">
        <v>4.3862000000000003E-4</v>
      </c>
    </row>
    <row r="808" spans="1:13" x14ac:dyDescent="0.2">
      <c r="A808">
        <v>3394.5</v>
      </c>
      <c r="B808">
        <v>-1.3940999999999999E-3</v>
      </c>
      <c r="C808" s="1">
        <f>B808-M808</f>
        <v>-1.5528199999999999E-3</v>
      </c>
      <c r="D808">
        <v>-5.1340000000000001E-4</v>
      </c>
      <c r="E808">
        <f t="shared" si="12"/>
        <v>1.8997999999999997E-4</v>
      </c>
      <c r="F808">
        <v>-2.6606999999999998E-3</v>
      </c>
      <c r="G808">
        <f>F808-K808</f>
        <v>-3.3262699999999997E-3</v>
      </c>
      <c r="H808">
        <v>-1.7661E-3</v>
      </c>
      <c r="I808">
        <f>H808-L808</f>
        <v>-1.26654E-3</v>
      </c>
      <c r="J808">
        <v>-7.0337999999999998E-4</v>
      </c>
      <c r="K808">
        <v>6.6556999999999999E-4</v>
      </c>
      <c r="L808">
        <v>-4.9956000000000002E-4</v>
      </c>
      <c r="M808">
        <v>1.5872E-4</v>
      </c>
    </row>
    <row r="809" spans="1:13" x14ac:dyDescent="0.2">
      <c r="A809">
        <v>3394.7</v>
      </c>
      <c r="B809">
        <v>-1.3946E-3</v>
      </c>
      <c r="C809" s="1">
        <f>B809-M809</f>
        <v>-1.2829599999999999E-3</v>
      </c>
      <c r="D809">
        <v>-6.6960999999999995E-4</v>
      </c>
      <c r="E809">
        <f t="shared" si="12"/>
        <v>9.9180000000000036E-5</v>
      </c>
      <c r="F809">
        <v>-2.7336000000000001E-3</v>
      </c>
      <c r="G809">
        <f>F809-K809</f>
        <v>-3.1807800000000002E-3</v>
      </c>
      <c r="H809">
        <v>-1.6613000000000001E-3</v>
      </c>
      <c r="I809">
        <f>H809-L809</f>
        <v>-1.3611600000000001E-3</v>
      </c>
      <c r="J809">
        <v>-7.6878999999999999E-4</v>
      </c>
      <c r="K809">
        <v>4.4717999999999998E-4</v>
      </c>
      <c r="L809">
        <v>-3.0014000000000001E-4</v>
      </c>
      <c r="M809">
        <v>-1.1163999999999999E-4</v>
      </c>
    </row>
    <row r="810" spans="1:13" x14ac:dyDescent="0.2">
      <c r="A810">
        <v>3394.9</v>
      </c>
      <c r="B810">
        <v>-1.3598E-3</v>
      </c>
      <c r="C810" s="1">
        <f>B810-M810</f>
        <v>-9.9424999999999991E-4</v>
      </c>
      <c r="D810">
        <v>-8.1935000000000005E-4</v>
      </c>
      <c r="E810">
        <f t="shared" si="12"/>
        <v>7.5599999999999886E-6</v>
      </c>
      <c r="F810">
        <v>-2.7758000000000001E-3</v>
      </c>
      <c r="G810">
        <f>F810-K810</f>
        <v>-3.0243000000000002E-3</v>
      </c>
      <c r="H810">
        <v>-1.5575000000000001E-3</v>
      </c>
      <c r="I810">
        <f>H810-L810</f>
        <v>-1.43837E-3</v>
      </c>
      <c r="J810">
        <v>-8.2691000000000004E-4</v>
      </c>
      <c r="K810">
        <v>2.4850000000000002E-4</v>
      </c>
      <c r="L810">
        <v>-1.1913000000000001E-4</v>
      </c>
      <c r="M810">
        <v>-3.6555000000000002E-4</v>
      </c>
    </row>
    <row r="811" spans="1:13" x14ac:dyDescent="0.2">
      <c r="A811">
        <v>3395.1</v>
      </c>
      <c r="B811">
        <v>-1.2802E-3</v>
      </c>
      <c r="C811" s="1">
        <f>B811-M811</f>
        <v>-6.8106000000000004E-4</v>
      </c>
      <c r="D811">
        <v>-9.5447000000000001E-4</v>
      </c>
      <c r="E811">
        <f t="shared" si="12"/>
        <v>-7.9419999999999968E-5</v>
      </c>
      <c r="F811">
        <v>-2.7994000000000001E-3</v>
      </c>
      <c r="G811">
        <f>F811-K811</f>
        <v>-2.8629480000000001E-3</v>
      </c>
      <c r="H811">
        <v>-1.4663E-3</v>
      </c>
      <c r="I811">
        <f>H811-L811</f>
        <v>-1.5166839999999999E-3</v>
      </c>
      <c r="J811">
        <v>-8.7505000000000005E-4</v>
      </c>
      <c r="K811" s="1">
        <v>6.3547999999999995E-5</v>
      </c>
      <c r="L811" s="1">
        <v>5.0383999999999997E-5</v>
      </c>
      <c r="M811">
        <v>-5.9913999999999996E-4</v>
      </c>
    </row>
    <row r="812" spans="1:13" x14ac:dyDescent="0.2">
      <c r="A812">
        <v>3395.3</v>
      </c>
      <c r="B812">
        <v>-1.1819000000000001E-3</v>
      </c>
      <c r="C812" s="1">
        <f>B812-M812</f>
        <v>-3.7101000000000007E-4</v>
      </c>
      <c r="D812">
        <v>-1.0671999999999999E-3</v>
      </c>
      <c r="E812">
        <f t="shared" si="12"/>
        <v>-1.6514999999999987E-4</v>
      </c>
      <c r="F812">
        <v>-2.8146999999999998E-3</v>
      </c>
      <c r="G812">
        <f>F812-K812</f>
        <v>-2.7138699999999997E-3</v>
      </c>
      <c r="H812">
        <v>-1.3979999999999999E-3</v>
      </c>
      <c r="I812">
        <f>H812-L812</f>
        <v>-1.5792999999999998E-3</v>
      </c>
      <c r="J812">
        <v>-9.0205000000000005E-4</v>
      </c>
      <c r="K812">
        <v>-1.0083E-4</v>
      </c>
      <c r="L812">
        <v>1.8129999999999999E-4</v>
      </c>
      <c r="M812">
        <v>-8.1088999999999998E-4</v>
      </c>
    </row>
    <row r="813" spans="1:13" x14ac:dyDescent="0.2">
      <c r="A813">
        <v>3395.5</v>
      </c>
      <c r="B813">
        <v>-1.0564999999999999E-3</v>
      </c>
      <c r="C813" s="1">
        <f>B813-M813</f>
        <v>-5.5599999999999834E-5</v>
      </c>
      <c r="D813">
        <v>-1.1513999999999999E-3</v>
      </c>
      <c r="E813">
        <f t="shared" si="12"/>
        <v>-2.2847999999999987E-4</v>
      </c>
      <c r="F813">
        <v>-2.8284999999999999E-3</v>
      </c>
      <c r="G813">
        <f>F813-K813</f>
        <v>-2.6059799999999999E-3</v>
      </c>
      <c r="H813">
        <v>-1.3602E-3</v>
      </c>
      <c r="I813">
        <f>H813-L813</f>
        <v>-1.6362500000000001E-3</v>
      </c>
      <c r="J813">
        <v>-9.2292000000000003E-4</v>
      </c>
      <c r="K813">
        <v>-2.2252E-4</v>
      </c>
      <c r="L813">
        <v>2.7605000000000001E-4</v>
      </c>
      <c r="M813">
        <v>-1.0009000000000001E-3</v>
      </c>
    </row>
    <row r="814" spans="1:13" x14ac:dyDescent="0.2">
      <c r="A814">
        <v>3395.7</v>
      </c>
      <c r="B814">
        <v>-9.2106000000000002E-4</v>
      </c>
      <c r="C814" s="1">
        <f>B814-M814</f>
        <v>2.4913999999999991E-4</v>
      </c>
      <c r="D814">
        <v>-1.2037E-3</v>
      </c>
      <c r="E814">
        <f t="shared" si="12"/>
        <v>-2.7940000000000007E-4</v>
      </c>
      <c r="F814">
        <v>-2.8441E-3</v>
      </c>
      <c r="G814">
        <f>F814-K814</f>
        <v>-2.5197800000000001E-3</v>
      </c>
      <c r="H814">
        <v>-1.3563E-3</v>
      </c>
      <c r="I814">
        <f>H814-L814</f>
        <v>-1.6718899999999999E-3</v>
      </c>
      <c r="J814">
        <v>-9.2429999999999997E-4</v>
      </c>
      <c r="K814">
        <v>-3.2432000000000001E-4</v>
      </c>
      <c r="L814">
        <v>3.1558999999999998E-4</v>
      </c>
      <c r="M814">
        <v>-1.1701999999999999E-3</v>
      </c>
    </row>
    <row r="815" spans="1:13" x14ac:dyDescent="0.2">
      <c r="A815">
        <v>3395.9</v>
      </c>
      <c r="B815">
        <v>-7.7351000000000004E-4</v>
      </c>
      <c r="C815" s="1">
        <f>B815-M815</f>
        <v>5.4669000000000007E-4</v>
      </c>
      <c r="D815">
        <v>-1.2241000000000001E-3</v>
      </c>
      <c r="E815">
        <f t="shared" si="12"/>
        <v>-3.0863000000000006E-4</v>
      </c>
      <c r="F815">
        <v>-2.8613000000000002E-3</v>
      </c>
      <c r="G815">
        <f>F815-K815</f>
        <v>-2.42866E-3</v>
      </c>
      <c r="H815">
        <v>-1.3845000000000001E-3</v>
      </c>
      <c r="I815">
        <f>H815-L815</f>
        <v>-1.69523E-3</v>
      </c>
      <c r="J815">
        <v>-9.1547000000000004E-4</v>
      </c>
      <c r="K815">
        <v>-4.3263999999999998E-4</v>
      </c>
      <c r="L815">
        <v>3.1073E-4</v>
      </c>
      <c r="M815">
        <v>-1.3202000000000001E-3</v>
      </c>
    </row>
    <row r="816" spans="1:13" x14ac:dyDescent="0.2">
      <c r="A816">
        <v>3396.1</v>
      </c>
      <c r="B816">
        <v>-6.2423000000000003E-4</v>
      </c>
      <c r="C816" s="1">
        <f>B816-M816</f>
        <v>8.2856999999999994E-4</v>
      </c>
      <c r="D816">
        <v>-1.2156999999999999E-3</v>
      </c>
      <c r="E816">
        <f t="shared" si="12"/>
        <v>-3.1549999999999992E-4</v>
      </c>
      <c r="F816">
        <v>-2.8771999999999999E-3</v>
      </c>
      <c r="G816">
        <f>F816-K816</f>
        <v>-2.3717499999999997E-3</v>
      </c>
      <c r="H816">
        <v>-1.4383E-3</v>
      </c>
      <c r="I816">
        <f>H816-L816</f>
        <v>-1.7096099999999999E-3</v>
      </c>
      <c r="J816">
        <v>-9.0019999999999998E-4</v>
      </c>
      <c r="K816">
        <v>-5.0544999999999995E-4</v>
      </c>
      <c r="L816">
        <v>2.7130999999999998E-4</v>
      </c>
      <c r="M816">
        <v>-1.4528E-3</v>
      </c>
    </row>
    <row r="817" spans="1:13" x14ac:dyDescent="0.2">
      <c r="A817">
        <v>3396.3</v>
      </c>
      <c r="B817">
        <v>-4.8016999999999998E-4</v>
      </c>
      <c r="C817" s="1">
        <f>B817-M817</f>
        <v>1.09063E-3</v>
      </c>
      <c r="D817">
        <v>-1.1845E-3</v>
      </c>
      <c r="E817">
        <f t="shared" si="12"/>
        <v>-3.1869999999999999E-4</v>
      </c>
      <c r="F817">
        <v>-2.8876000000000001E-3</v>
      </c>
      <c r="G817">
        <f>F817-K817</f>
        <v>-2.3002600000000002E-3</v>
      </c>
      <c r="H817">
        <v>-1.5069E-3</v>
      </c>
      <c r="I817">
        <f>H817-L817</f>
        <v>-1.7083600000000001E-3</v>
      </c>
      <c r="J817">
        <v>-8.6580000000000001E-4</v>
      </c>
      <c r="K817">
        <v>-5.8734E-4</v>
      </c>
      <c r="L817">
        <v>2.0146000000000001E-4</v>
      </c>
      <c r="M817">
        <v>-1.5708E-3</v>
      </c>
    </row>
    <row r="818" spans="1:13" x14ac:dyDescent="0.2">
      <c r="A818">
        <v>3396.5</v>
      </c>
      <c r="B818">
        <v>-3.4840000000000001E-4</v>
      </c>
      <c r="C818" s="1">
        <f>B818-M818</f>
        <v>1.3297000000000001E-3</v>
      </c>
      <c r="D818">
        <v>-1.1379999999999999E-3</v>
      </c>
      <c r="E818">
        <f t="shared" si="12"/>
        <v>-3.2423999999999994E-4</v>
      </c>
      <c r="F818">
        <v>-2.8879999999999999E-3</v>
      </c>
      <c r="G818">
        <f>F818-K818</f>
        <v>-2.2520999999999999E-3</v>
      </c>
      <c r="H818">
        <v>-1.5770000000000001E-3</v>
      </c>
      <c r="I818">
        <f>H818-L818</f>
        <v>-1.6858700000000001E-3</v>
      </c>
      <c r="J818">
        <v>-8.1375999999999996E-4</v>
      </c>
      <c r="K818">
        <v>-6.3590000000000001E-4</v>
      </c>
      <c r="L818">
        <v>1.0887000000000001E-4</v>
      </c>
      <c r="M818">
        <v>-1.6781000000000001E-3</v>
      </c>
    </row>
    <row r="819" spans="1:13" x14ac:dyDescent="0.2">
      <c r="A819">
        <v>3396.7</v>
      </c>
      <c r="B819">
        <v>-2.3405999999999999E-4</v>
      </c>
      <c r="C819" s="1">
        <f>B819-M819</f>
        <v>1.5461400000000001E-3</v>
      </c>
      <c r="D819">
        <v>-1.0847999999999999E-3</v>
      </c>
      <c r="E819">
        <f t="shared" si="12"/>
        <v>-3.0638999999999992E-4</v>
      </c>
      <c r="F819">
        <v>-2.875E-3</v>
      </c>
      <c r="G819">
        <f>F819-K819</f>
        <v>-2.2024599999999998E-3</v>
      </c>
      <c r="H819">
        <v>-1.6345000000000001E-3</v>
      </c>
      <c r="I819">
        <f>H819-L819</f>
        <v>-1.6449680000000001E-3</v>
      </c>
      <c r="J819">
        <v>-7.7841E-4</v>
      </c>
      <c r="K819">
        <v>-6.7254000000000001E-4</v>
      </c>
      <c r="L819" s="1">
        <v>1.0468E-5</v>
      </c>
      <c r="M819">
        <v>-1.7802E-3</v>
      </c>
    </row>
    <row r="820" spans="1:13" x14ac:dyDescent="0.2">
      <c r="A820">
        <v>3396.9</v>
      </c>
      <c r="B820">
        <v>-1.3746E-4</v>
      </c>
      <c r="C820" s="1">
        <f>B820-M820</f>
        <v>1.74544E-3</v>
      </c>
      <c r="D820">
        <v>-1.0329E-3</v>
      </c>
      <c r="E820">
        <f t="shared" si="12"/>
        <v>-2.8487E-4</v>
      </c>
      <c r="F820">
        <v>-2.8470000000000001E-3</v>
      </c>
      <c r="G820">
        <f>F820-K820</f>
        <v>-2.1338800000000003E-3</v>
      </c>
      <c r="H820">
        <v>-1.6666999999999999E-3</v>
      </c>
      <c r="I820">
        <f>H820-L820</f>
        <v>-1.5802399999999999E-3</v>
      </c>
      <c r="J820">
        <v>-7.4803000000000001E-4</v>
      </c>
      <c r="K820">
        <v>-7.1312000000000003E-4</v>
      </c>
      <c r="L820" s="1">
        <v>-8.6459999999999996E-5</v>
      </c>
      <c r="M820">
        <v>-1.8829000000000001E-3</v>
      </c>
    </row>
    <row r="821" spans="1:13" x14ac:dyDescent="0.2">
      <c r="A821">
        <v>3397.1</v>
      </c>
      <c r="B821" s="1">
        <v>-7.5393000000000001E-5</v>
      </c>
      <c r="C821" s="1">
        <f>B821-M821</f>
        <v>1.917307E-3</v>
      </c>
      <c r="D821">
        <v>-9.889600000000001E-4</v>
      </c>
      <c r="E821">
        <f t="shared" si="12"/>
        <v>-2.896000000000001E-4</v>
      </c>
      <c r="F821">
        <v>-2.8040999999999999E-3</v>
      </c>
      <c r="G821">
        <f>F821-K821</f>
        <v>-2.0632599999999999E-3</v>
      </c>
      <c r="H821">
        <v>-1.6638E-3</v>
      </c>
      <c r="I821">
        <f>H821-L821</f>
        <v>-1.48968E-3</v>
      </c>
      <c r="J821">
        <v>-6.9936E-4</v>
      </c>
      <c r="K821">
        <v>-7.4083999999999999E-4</v>
      </c>
      <c r="L821">
        <v>-1.7411999999999999E-4</v>
      </c>
      <c r="M821">
        <v>-1.9927E-3</v>
      </c>
    </row>
    <row r="822" spans="1:13" x14ac:dyDescent="0.2">
      <c r="A822">
        <v>3397.3</v>
      </c>
      <c r="B822" s="1">
        <v>-3.2183E-5</v>
      </c>
      <c r="C822" s="1">
        <f>B822-M822</f>
        <v>2.0817170000000003E-3</v>
      </c>
      <c r="D822">
        <v>-9.5783999999999995E-4</v>
      </c>
      <c r="E822">
        <f t="shared" si="12"/>
        <v>-2.7057999999999997E-4</v>
      </c>
      <c r="F822">
        <v>-2.7482000000000001E-3</v>
      </c>
      <c r="G822">
        <f>F822-K822</f>
        <v>-2.0073000000000001E-3</v>
      </c>
      <c r="H822">
        <v>-1.6202E-3</v>
      </c>
      <c r="I822">
        <f>H822-L822</f>
        <v>-1.3902599999999999E-3</v>
      </c>
      <c r="J822">
        <v>-6.8725999999999998E-4</v>
      </c>
      <c r="K822">
        <v>-7.4089999999999996E-4</v>
      </c>
      <c r="L822">
        <v>-2.2994000000000001E-4</v>
      </c>
      <c r="M822">
        <v>-2.1139000000000002E-3</v>
      </c>
    </row>
    <row r="823" spans="1:13" x14ac:dyDescent="0.2">
      <c r="A823">
        <v>3397.5</v>
      </c>
      <c r="B823" s="1">
        <v>-2.6967000000000001E-5</v>
      </c>
      <c r="C823" s="1">
        <f>B823-M823</f>
        <v>2.221233E-3</v>
      </c>
      <c r="D823">
        <v>-9.4216000000000005E-4</v>
      </c>
      <c r="E823">
        <f t="shared" si="12"/>
        <v>-2.8580000000000001E-4</v>
      </c>
      <c r="F823">
        <v>-2.6825999999999998E-3</v>
      </c>
      <c r="G823">
        <f>F823-K823</f>
        <v>-1.9383099999999999E-3</v>
      </c>
      <c r="H823">
        <v>-1.5349000000000001E-3</v>
      </c>
      <c r="I823">
        <f>H823-L823</f>
        <v>-1.2723700000000001E-3</v>
      </c>
      <c r="J823">
        <v>-6.5636000000000004E-4</v>
      </c>
      <c r="K823">
        <v>-7.4428999999999999E-4</v>
      </c>
      <c r="L823">
        <v>-2.6253000000000002E-4</v>
      </c>
      <c r="M823">
        <v>-2.2482000000000001E-3</v>
      </c>
    </row>
    <row r="824" spans="1:13" x14ac:dyDescent="0.2">
      <c r="A824">
        <v>3397.7</v>
      </c>
      <c r="B824" s="1">
        <v>-4.8278000000000001E-5</v>
      </c>
      <c r="C824" s="1">
        <f>B824-M824</f>
        <v>2.345022E-3</v>
      </c>
      <c r="D824">
        <v>-9.4240000000000003E-4</v>
      </c>
      <c r="E824">
        <f t="shared" si="12"/>
        <v>-2.9963000000000006E-4</v>
      </c>
      <c r="F824">
        <v>-2.611E-3</v>
      </c>
      <c r="G824">
        <f>F824-K824</f>
        <v>-1.8879999999999999E-3</v>
      </c>
      <c r="H824">
        <v>-1.4119E-3</v>
      </c>
      <c r="I824">
        <f>H824-L824</f>
        <v>-1.13576E-3</v>
      </c>
      <c r="J824">
        <v>-6.4276999999999997E-4</v>
      </c>
      <c r="K824">
        <v>-7.2300000000000001E-4</v>
      </c>
      <c r="L824">
        <v>-2.7614000000000002E-4</v>
      </c>
      <c r="M824">
        <v>-2.3933000000000001E-3</v>
      </c>
    </row>
    <row r="825" spans="1:13" x14ac:dyDescent="0.2">
      <c r="A825">
        <v>3397.9</v>
      </c>
      <c r="B825">
        <v>-1.0424E-4</v>
      </c>
      <c r="C825" s="1">
        <f>B825-M825</f>
        <v>2.4382600000000003E-3</v>
      </c>
      <c r="D825">
        <v>-9.5726999999999997E-4</v>
      </c>
      <c r="E825">
        <f t="shared" si="12"/>
        <v>-3.1891999999999999E-4</v>
      </c>
      <c r="F825">
        <v>-2.5371999999999999E-3</v>
      </c>
      <c r="G825">
        <f>F825-K825</f>
        <v>-1.81197E-3</v>
      </c>
      <c r="H825">
        <v>-1.2593000000000001E-3</v>
      </c>
      <c r="I825">
        <f>H825-L825</f>
        <v>-9.8597000000000008E-4</v>
      </c>
      <c r="J825">
        <v>-6.3834999999999999E-4</v>
      </c>
      <c r="K825">
        <v>-7.2522999999999999E-4</v>
      </c>
      <c r="L825">
        <v>-2.7333000000000001E-4</v>
      </c>
      <c r="M825">
        <v>-2.5425000000000001E-3</v>
      </c>
    </row>
    <row r="826" spans="1:13" x14ac:dyDescent="0.2">
      <c r="A826">
        <v>3398.1</v>
      </c>
      <c r="B826">
        <v>-1.8346000000000001E-4</v>
      </c>
      <c r="C826" s="1">
        <f>B826-M826</f>
        <v>2.5025400000000001E-3</v>
      </c>
      <c r="D826">
        <v>-9.8412999999999994E-4</v>
      </c>
      <c r="E826">
        <f t="shared" si="12"/>
        <v>-3.4353999999999993E-4</v>
      </c>
      <c r="F826">
        <v>-2.4642000000000002E-3</v>
      </c>
      <c r="G826">
        <f>F826-K826</f>
        <v>-1.7645300000000003E-3</v>
      </c>
      <c r="H826">
        <v>-1.0888E-3</v>
      </c>
      <c r="I826">
        <f>H826-L826</f>
        <v>-8.5165999999999996E-4</v>
      </c>
      <c r="J826">
        <v>-6.4059000000000002E-4</v>
      </c>
      <c r="K826">
        <v>-6.9967E-4</v>
      </c>
      <c r="L826">
        <v>-2.3714E-4</v>
      </c>
      <c r="M826">
        <v>-2.686E-3</v>
      </c>
    </row>
    <row r="827" spans="1:13" x14ac:dyDescent="0.2">
      <c r="A827">
        <v>3398.3</v>
      </c>
      <c r="B827">
        <v>-2.8961999999999998E-4</v>
      </c>
      <c r="C827" s="1">
        <f>B827-M827</f>
        <v>2.5215799999999998E-3</v>
      </c>
      <c r="D827">
        <v>-1.0195E-3</v>
      </c>
      <c r="E827">
        <f t="shared" si="12"/>
        <v>-3.6319E-4</v>
      </c>
      <c r="F827">
        <v>-2.3942999999999998E-3</v>
      </c>
      <c r="G827">
        <f>F827-K827</f>
        <v>-1.6988199999999998E-3</v>
      </c>
      <c r="H827">
        <v>-9.1443999999999998E-4</v>
      </c>
      <c r="I827">
        <f>H827-L827</f>
        <v>-7.2121000000000002E-4</v>
      </c>
      <c r="J827">
        <v>-6.5631000000000001E-4</v>
      </c>
      <c r="K827">
        <v>-6.9547999999999995E-4</v>
      </c>
      <c r="L827">
        <v>-1.9322999999999999E-4</v>
      </c>
      <c r="M827">
        <v>-2.8111999999999998E-3</v>
      </c>
    </row>
    <row r="828" spans="1:13" x14ac:dyDescent="0.2">
      <c r="A828">
        <v>3398.5</v>
      </c>
      <c r="B828">
        <v>-4.1257000000000002E-4</v>
      </c>
      <c r="C828" s="1">
        <f>B828-M828</f>
        <v>2.4933299999999998E-3</v>
      </c>
      <c r="D828">
        <v>-1.0597E-3</v>
      </c>
      <c r="E828">
        <f t="shared" si="12"/>
        <v>-3.6101000000000004E-4</v>
      </c>
      <c r="F828">
        <v>-2.3284E-3</v>
      </c>
      <c r="G828">
        <f>F828-K828</f>
        <v>-1.6259E-3</v>
      </c>
      <c r="H828">
        <v>-7.5106000000000001E-4</v>
      </c>
      <c r="I828">
        <f>H828-L828</f>
        <v>-5.8878000000000001E-4</v>
      </c>
      <c r="J828">
        <v>-6.9868999999999997E-4</v>
      </c>
      <c r="K828">
        <v>-7.025E-4</v>
      </c>
      <c r="L828">
        <v>-1.6228E-4</v>
      </c>
      <c r="M828">
        <v>-2.9058999999999999E-3</v>
      </c>
    </row>
    <row r="829" spans="1:13" x14ac:dyDescent="0.2">
      <c r="A829">
        <v>3398.7</v>
      </c>
      <c r="B829">
        <v>-5.5597999999999997E-4</v>
      </c>
      <c r="C829" s="1">
        <f>B829-M829</f>
        <v>2.4042200000000003E-3</v>
      </c>
      <c r="D829">
        <v>-1.1007E-3</v>
      </c>
      <c r="E829">
        <f t="shared" si="12"/>
        <v>-3.5217000000000007E-4</v>
      </c>
      <c r="F829">
        <v>-2.2661999999999999E-3</v>
      </c>
      <c r="G829">
        <f>F829-K829</f>
        <v>-1.5530399999999999E-3</v>
      </c>
      <c r="H829">
        <v>-6.1297999999999995E-4</v>
      </c>
      <c r="I829">
        <f>H829-L829</f>
        <v>-4.7482999999999998E-4</v>
      </c>
      <c r="J829">
        <v>-7.4852999999999996E-4</v>
      </c>
      <c r="K829">
        <v>-7.1316000000000001E-4</v>
      </c>
      <c r="L829">
        <v>-1.3815E-4</v>
      </c>
      <c r="M829">
        <v>-2.9602000000000001E-3</v>
      </c>
    </row>
    <row r="830" spans="1:13" x14ac:dyDescent="0.2">
      <c r="A830">
        <v>3398.9</v>
      </c>
      <c r="B830">
        <v>-7.0237000000000001E-4</v>
      </c>
      <c r="C830" s="1">
        <f>B830-M830</f>
        <v>2.2657300000000001E-3</v>
      </c>
      <c r="D830">
        <v>-1.1386E-3</v>
      </c>
      <c r="E830">
        <f t="shared" si="12"/>
        <v>-3.2658000000000003E-4</v>
      </c>
      <c r="F830">
        <v>-2.2066E-3</v>
      </c>
      <c r="G830">
        <f>F830-K830</f>
        <v>-1.49051E-3</v>
      </c>
      <c r="H830">
        <v>-5.1254999999999996E-4</v>
      </c>
      <c r="I830">
        <f>H830-L830</f>
        <v>-3.6981999999999998E-4</v>
      </c>
      <c r="J830">
        <v>-8.1201999999999999E-4</v>
      </c>
      <c r="K830">
        <v>-7.1608999999999996E-4</v>
      </c>
      <c r="L830">
        <v>-1.4273000000000001E-4</v>
      </c>
      <c r="M830">
        <v>-2.9681E-3</v>
      </c>
    </row>
    <row r="831" spans="1:13" x14ac:dyDescent="0.2">
      <c r="A831">
        <v>3399.1</v>
      </c>
      <c r="B831">
        <v>-8.5932000000000001E-4</v>
      </c>
      <c r="C831" s="1">
        <f>B831-M831</f>
        <v>2.06968E-3</v>
      </c>
      <c r="D831">
        <v>-1.1697000000000001E-3</v>
      </c>
      <c r="E831">
        <f t="shared" si="12"/>
        <v>-2.7450000000000011E-4</v>
      </c>
      <c r="F831">
        <v>-2.1478999999999999E-3</v>
      </c>
      <c r="G831">
        <f>F831-K831</f>
        <v>-1.4391999999999999E-3</v>
      </c>
      <c r="H831">
        <v>-4.5893000000000003E-4</v>
      </c>
      <c r="I831">
        <f>H831-L831</f>
        <v>-2.9604000000000002E-4</v>
      </c>
      <c r="J831">
        <v>-8.9519999999999997E-4</v>
      </c>
      <c r="K831">
        <v>-7.0870000000000004E-4</v>
      </c>
      <c r="L831">
        <v>-1.6289000000000001E-4</v>
      </c>
      <c r="M831">
        <v>-2.9290000000000002E-3</v>
      </c>
    </row>
    <row r="832" spans="1:13" x14ac:dyDescent="0.2">
      <c r="A832">
        <v>3399.3</v>
      </c>
      <c r="B832">
        <v>-1.0089000000000001E-3</v>
      </c>
      <c r="C832" s="1">
        <f>B832-M832</f>
        <v>1.8387E-3</v>
      </c>
      <c r="D832">
        <v>-1.1906E-3</v>
      </c>
      <c r="E832">
        <f t="shared" si="12"/>
        <v>-2.1922000000000001E-4</v>
      </c>
      <c r="F832">
        <v>-2.0880999999999999E-3</v>
      </c>
      <c r="G832">
        <f>F832-K832</f>
        <v>-1.3889899999999999E-3</v>
      </c>
      <c r="H832">
        <v>-4.5713999999999998E-4</v>
      </c>
      <c r="I832">
        <f>H832-L832</f>
        <v>-2.3590999999999998E-4</v>
      </c>
      <c r="J832">
        <v>-9.7137999999999999E-4</v>
      </c>
      <c r="K832">
        <v>-6.9910999999999997E-4</v>
      </c>
      <c r="L832">
        <v>-2.2122999999999999E-4</v>
      </c>
      <c r="M832">
        <v>-2.8476E-3</v>
      </c>
    </row>
    <row r="833" spans="1:13" x14ac:dyDescent="0.2">
      <c r="A833">
        <v>3399.5</v>
      </c>
      <c r="B833">
        <v>-1.1548999999999999E-3</v>
      </c>
      <c r="C833" s="1">
        <f>B833-M833</f>
        <v>1.5784000000000002E-3</v>
      </c>
      <c r="D833">
        <v>-1.1984999999999999E-3</v>
      </c>
      <c r="E833">
        <f t="shared" si="12"/>
        <v>-1.6770000000000001E-4</v>
      </c>
      <c r="F833">
        <v>-2.0255999999999998E-3</v>
      </c>
      <c r="G833">
        <f>F833-K833</f>
        <v>-1.3373299999999999E-3</v>
      </c>
      <c r="H833">
        <v>-5.0763999999999996E-4</v>
      </c>
      <c r="I833">
        <f>H833-L833</f>
        <v>-1.9985999999999995E-4</v>
      </c>
      <c r="J833">
        <v>-1.0307999999999999E-3</v>
      </c>
      <c r="K833">
        <v>-6.8827000000000005E-4</v>
      </c>
      <c r="L833">
        <v>-3.0778000000000001E-4</v>
      </c>
      <c r="M833">
        <v>-2.7333000000000001E-3</v>
      </c>
    </row>
    <row r="834" spans="1:13" x14ac:dyDescent="0.2">
      <c r="A834">
        <v>3399.7</v>
      </c>
      <c r="B834">
        <v>-1.2821E-3</v>
      </c>
      <c r="C834" s="1">
        <f>B834-M834</f>
        <v>1.3159000000000001E-3</v>
      </c>
      <c r="D834">
        <v>-1.1915999999999999E-3</v>
      </c>
      <c r="E834">
        <f t="shared" si="12"/>
        <v>-1.3599999999999984E-4</v>
      </c>
      <c r="F834">
        <v>-1.9588000000000001E-3</v>
      </c>
      <c r="G834">
        <f>F834-K834</f>
        <v>-1.2849200000000002E-3</v>
      </c>
      <c r="H834">
        <v>-6.0632999999999998E-4</v>
      </c>
      <c r="I834">
        <f>H834-L834</f>
        <v>-1.8930999999999999E-4</v>
      </c>
      <c r="J834">
        <v>-1.0556000000000001E-3</v>
      </c>
      <c r="K834">
        <v>-6.7387999999999997E-4</v>
      </c>
      <c r="L834">
        <v>-4.1701999999999999E-4</v>
      </c>
      <c r="M834">
        <v>-2.598E-3</v>
      </c>
    </row>
    <row r="835" spans="1:13" x14ac:dyDescent="0.2">
      <c r="A835">
        <v>3399.9</v>
      </c>
      <c r="B835">
        <v>-1.3882E-3</v>
      </c>
      <c r="C835" s="1">
        <f>B835-M835</f>
        <v>1.0663000000000001E-3</v>
      </c>
      <c r="D835">
        <v>-1.17E-3</v>
      </c>
      <c r="E835">
        <f t="shared" ref="E835:E898" si="13">D835-J835</f>
        <v>-8.6300000000000092E-5</v>
      </c>
      <c r="F835">
        <v>-1.8868999999999999E-3</v>
      </c>
      <c r="G835">
        <f>F835-K835</f>
        <v>-1.2362599999999999E-3</v>
      </c>
      <c r="H835">
        <v>-7.4520999999999995E-4</v>
      </c>
      <c r="I835">
        <f>H835-L835</f>
        <v>-2.0949E-4</v>
      </c>
      <c r="J835">
        <v>-1.0836999999999999E-3</v>
      </c>
      <c r="K835">
        <v>-6.5063999999999996E-4</v>
      </c>
      <c r="L835">
        <v>-5.3571999999999995E-4</v>
      </c>
      <c r="M835">
        <v>-2.4545000000000001E-3</v>
      </c>
    </row>
    <row r="836" spans="1:13" x14ac:dyDescent="0.2">
      <c r="A836">
        <v>3400.1</v>
      </c>
      <c r="B836">
        <v>-1.4687999999999999E-3</v>
      </c>
      <c r="C836" s="1">
        <f>B836-M836</f>
        <v>8.4550000000000011E-4</v>
      </c>
      <c r="D836">
        <v>-1.1359E-3</v>
      </c>
      <c r="E836">
        <f t="shared" si="13"/>
        <v>-7.4499999999999914E-5</v>
      </c>
      <c r="F836">
        <v>-1.8094000000000001E-3</v>
      </c>
      <c r="G836">
        <f>F836-K836</f>
        <v>-1.1937800000000002E-3</v>
      </c>
      <c r="H836">
        <v>-9.1332000000000002E-4</v>
      </c>
      <c r="I836">
        <f>H836-L836</f>
        <v>-2.6101E-4</v>
      </c>
      <c r="J836">
        <v>-1.0614000000000001E-3</v>
      </c>
      <c r="K836">
        <v>-6.1561999999999999E-4</v>
      </c>
      <c r="L836">
        <v>-6.5231000000000002E-4</v>
      </c>
      <c r="M836">
        <v>-2.3143E-3</v>
      </c>
    </row>
    <row r="837" spans="1:13" x14ac:dyDescent="0.2">
      <c r="A837">
        <v>3400.3</v>
      </c>
      <c r="B837">
        <v>-1.5200999999999999E-3</v>
      </c>
      <c r="C837" s="1">
        <f>B837-M837</f>
        <v>6.6590000000000009E-4</v>
      </c>
      <c r="D837">
        <v>-1.0938E-3</v>
      </c>
      <c r="E837">
        <f t="shared" si="13"/>
        <v>-8.6700000000000102E-5</v>
      </c>
      <c r="F837">
        <v>-1.7265E-3</v>
      </c>
      <c r="G837">
        <f>F837-K837</f>
        <v>-1.1067899999999999E-3</v>
      </c>
      <c r="H837">
        <v>-1.098E-3</v>
      </c>
      <c r="I837">
        <f>H837-L837</f>
        <v>-3.3644000000000002E-4</v>
      </c>
      <c r="J837">
        <v>-1.0070999999999999E-3</v>
      </c>
      <c r="K837">
        <v>-6.1970999999999999E-4</v>
      </c>
      <c r="L837">
        <v>-7.6155999999999999E-4</v>
      </c>
      <c r="M837">
        <v>-2.186E-3</v>
      </c>
    </row>
    <row r="838" spans="1:13" x14ac:dyDescent="0.2">
      <c r="A838">
        <v>3400.5</v>
      </c>
      <c r="B838">
        <v>-1.5359E-3</v>
      </c>
      <c r="C838" s="1">
        <f>B838-M838</f>
        <v>5.3859999999999997E-4</v>
      </c>
      <c r="D838">
        <v>-1.0508E-3</v>
      </c>
      <c r="E838">
        <f t="shared" si="13"/>
        <v>-1.3496999999999999E-4</v>
      </c>
      <c r="F838">
        <v>-1.6387999999999999E-3</v>
      </c>
      <c r="G838">
        <f>F838-K838</f>
        <v>-1.0127599999999999E-3</v>
      </c>
      <c r="H838">
        <v>-1.2861999999999999E-3</v>
      </c>
      <c r="I838">
        <f>H838-L838</f>
        <v>-4.3479999999999994E-4</v>
      </c>
      <c r="J838">
        <v>-9.1582999999999996E-4</v>
      </c>
      <c r="K838">
        <v>-6.2604000000000002E-4</v>
      </c>
      <c r="L838">
        <v>-8.5139999999999999E-4</v>
      </c>
      <c r="M838">
        <v>-2.0745E-3</v>
      </c>
    </row>
    <row r="839" spans="1:13" x14ac:dyDescent="0.2">
      <c r="A839">
        <v>3400.7</v>
      </c>
      <c r="B839">
        <v>-1.5208000000000001E-3</v>
      </c>
      <c r="C839" s="1">
        <f>B839-M839</f>
        <v>4.6049999999999997E-4</v>
      </c>
      <c r="D839">
        <v>-1.0150000000000001E-3</v>
      </c>
      <c r="E839">
        <f t="shared" si="13"/>
        <v>-2.0587000000000003E-4</v>
      </c>
      <c r="F839">
        <v>-1.5476999999999999E-3</v>
      </c>
      <c r="G839">
        <f>F839-K839</f>
        <v>-9.162599999999999E-4</v>
      </c>
      <c r="H839">
        <v>-1.4655E-3</v>
      </c>
      <c r="I839">
        <f>H839-L839</f>
        <v>-5.4549000000000004E-4</v>
      </c>
      <c r="J839">
        <v>-8.0913000000000003E-4</v>
      </c>
      <c r="K839">
        <v>-6.3144000000000004E-4</v>
      </c>
      <c r="L839">
        <v>-9.2000999999999997E-4</v>
      </c>
      <c r="M839">
        <v>-1.9813000000000001E-3</v>
      </c>
    </row>
    <row r="840" spans="1:13" x14ac:dyDescent="0.2">
      <c r="A840">
        <v>3400.9</v>
      </c>
      <c r="B840">
        <v>-1.4785E-3</v>
      </c>
      <c r="C840" s="1">
        <f>B840-M840</f>
        <v>4.262999999999999E-4</v>
      </c>
      <c r="D840">
        <v>-9.9540000000000002E-4</v>
      </c>
      <c r="E840">
        <f t="shared" si="13"/>
        <v>-3.3102000000000001E-4</v>
      </c>
      <c r="F840">
        <v>-1.4552E-3</v>
      </c>
      <c r="G840">
        <f>F840-K840</f>
        <v>-7.7172999999999999E-4</v>
      </c>
      <c r="H840">
        <v>-1.6252E-3</v>
      </c>
      <c r="I840">
        <f>H840-L840</f>
        <v>-6.6333000000000006E-4</v>
      </c>
      <c r="J840">
        <v>-6.6438000000000001E-4</v>
      </c>
      <c r="K840">
        <v>-6.8347000000000004E-4</v>
      </c>
      <c r="L840">
        <v>-9.6186999999999998E-4</v>
      </c>
      <c r="M840">
        <v>-1.9047999999999999E-3</v>
      </c>
    </row>
    <row r="841" spans="1:13" x14ac:dyDescent="0.2">
      <c r="A841">
        <v>3401.1</v>
      </c>
      <c r="B841">
        <v>-1.4089E-3</v>
      </c>
      <c r="C841" s="1">
        <f>B841-M841</f>
        <v>4.3270000000000006E-4</v>
      </c>
      <c r="D841">
        <v>-9.995099999999999E-4</v>
      </c>
      <c r="E841">
        <f t="shared" si="13"/>
        <v>-4.8707999999999987E-4</v>
      </c>
      <c r="F841">
        <v>-1.3642999999999999E-3</v>
      </c>
      <c r="G841">
        <f>F841-K841</f>
        <v>-6.057399999999999E-4</v>
      </c>
      <c r="H841">
        <v>-1.7565E-3</v>
      </c>
      <c r="I841">
        <f>H841-L841</f>
        <v>-7.7912000000000012E-4</v>
      </c>
      <c r="J841">
        <v>-5.1243000000000003E-4</v>
      </c>
      <c r="K841">
        <v>-7.5856000000000003E-4</v>
      </c>
      <c r="L841">
        <v>-9.7737999999999992E-4</v>
      </c>
      <c r="M841">
        <v>-1.8416000000000001E-3</v>
      </c>
    </row>
    <row r="842" spans="1:13" x14ac:dyDescent="0.2">
      <c r="A842">
        <v>3401.3</v>
      </c>
      <c r="B842">
        <v>-1.3167000000000001E-3</v>
      </c>
      <c r="C842" s="1">
        <f>B842-M842</f>
        <v>4.7130000000000002E-4</v>
      </c>
      <c r="D842">
        <v>-1.0326000000000001E-3</v>
      </c>
      <c r="E842">
        <f t="shared" si="13"/>
        <v>-6.7316000000000012E-4</v>
      </c>
      <c r="F842">
        <v>-1.2784000000000001E-3</v>
      </c>
      <c r="G842">
        <f>F842-K842</f>
        <v>-3.9349000000000003E-4</v>
      </c>
      <c r="H842">
        <v>-1.8534000000000001E-3</v>
      </c>
      <c r="I842">
        <f>H842-L842</f>
        <v>-8.7691000000000006E-4</v>
      </c>
      <c r="J842">
        <v>-3.5943999999999999E-4</v>
      </c>
      <c r="K842">
        <v>-8.8491000000000004E-4</v>
      </c>
      <c r="L842">
        <v>-9.7649E-4</v>
      </c>
      <c r="M842">
        <v>-1.7880000000000001E-3</v>
      </c>
    </row>
    <row r="843" spans="1:13" x14ac:dyDescent="0.2">
      <c r="A843">
        <v>3401.5</v>
      </c>
      <c r="B843">
        <v>-1.206E-3</v>
      </c>
      <c r="C843" s="1">
        <f>B843-M843</f>
        <v>5.3419999999999987E-4</v>
      </c>
      <c r="D843">
        <v>-1.0961E-3</v>
      </c>
      <c r="E843">
        <f t="shared" si="13"/>
        <v>-9.0307000000000007E-4</v>
      </c>
      <c r="F843">
        <v>-1.2011000000000001E-3</v>
      </c>
      <c r="G843">
        <f>F843-K843</f>
        <v>-1.9870000000000001E-4</v>
      </c>
      <c r="H843">
        <v>-1.9120999999999999E-3</v>
      </c>
      <c r="I843">
        <f>H843-L843</f>
        <v>-9.4640999999999996E-4</v>
      </c>
      <c r="J843">
        <v>-1.9302999999999999E-4</v>
      </c>
      <c r="K843">
        <v>-1.0024000000000001E-3</v>
      </c>
      <c r="L843">
        <v>-9.6568999999999995E-4</v>
      </c>
      <c r="M843">
        <v>-1.7401999999999999E-3</v>
      </c>
    </row>
    <row r="844" spans="1:13" x14ac:dyDescent="0.2">
      <c r="A844">
        <v>3401.7</v>
      </c>
      <c r="B844">
        <v>-1.088E-3</v>
      </c>
      <c r="C844" s="1">
        <f>B844-M844</f>
        <v>6.0709999999999996E-4</v>
      </c>
      <c r="D844">
        <v>-1.1873999999999999E-3</v>
      </c>
      <c r="E844">
        <f t="shared" si="13"/>
        <v>-1.1682919999999998E-3</v>
      </c>
      <c r="F844">
        <v>-1.1355E-3</v>
      </c>
      <c r="G844">
        <f>F844-K844</f>
        <v>6.999999999999628E-7</v>
      </c>
      <c r="H844">
        <v>-1.9315000000000001E-3</v>
      </c>
      <c r="I844">
        <f>H844-L844</f>
        <v>-9.7705000000000014E-4</v>
      </c>
      <c r="J844" s="1">
        <v>-1.9108000000000001E-5</v>
      </c>
      <c r="K844">
        <v>-1.1362E-3</v>
      </c>
      <c r="L844">
        <v>-9.5445000000000002E-4</v>
      </c>
      <c r="M844">
        <v>-1.6950999999999999E-3</v>
      </c>
    </row>
    <row r="845" spans="1:13" x14ac:dyDescent="0.2">
      <c r="A845">
        <v>3401.9</v>
      </c>
      <c r="B845">
        <v>-9.5768999999999997E-4</v>
      </c>
      <c r="C845" s="1">
        <f>B845-M845</f>
        <v>6.9321000000000009E-4</v>
      </c>
      <c r="D845">
        <v>-1.2997E-3</v>
      </c>
      <c r="E845">
        <f t="shared" si="13"/>
        <v>-1.4451799999999999E-3</v>
      </c>
      <c r="F845">
        <v>-1.0841E-3</v>
      </c>
      <c r="G845">
        <f>F845-K845</f>
        <v>1.6350000000000002E-4</v>
      </c>
      <c r="H845">
        <v>-1.9132999999999999E-3</v>
      </c>
      <c r="I845">
        <f>H845-L845</f>
        <v>-9.6192999999999995E-4</v>
      </c>
      <c r="J845">
        <v>1.4548E-4</v>
      </c>
      <c r="K845">
        <v>-1.2476E-3</v>
      </c>
      <c r="L845">
        <v>-9.5136999999999999E-4</v>
      </c>
      <c r="M845">
        <v>-1.6509000000000001E-3</v>
      </c>
    </row>
    <row r="846" spans="1:13" x14ac:dyDescent="0.2">
      <c r="A846">
        <v>3402.1</v>
      </c>
      <c r="B846">
        <v>-8.3175999999999996E-4</v>
      </c>
      <c r="C846" s="1">
        <f>B846-M846</f>
        <v>7.743400000000001E-4</v>
      </c>
      <c r="D846">
        <v>-1.4224999999999999E-3</v>
      </c>
      <c r="E846">
        <f t="shared" si="13"/>
        <v>-1.7375099999999998E-3</v>
      </c>
      <c r="F846">
        <v>-1.0476000000000001E-3</v>
      </c>
      <c r="G846">
        <f>F846-K846</f>
        <v>3.1979999999999986E-4</v>
      </c>
      <c r="H846">
        <v>-1.8609E-3</v>
      </c>
      <c r="I846">
        <f>H846-L846</f>
        <v>-9.0173999999999994E-4</v>
      </c>
      <c r="J846">
        <v>3.1501000000000001E-4</v>
      </c>
      <c r="K846">
        <v>-1.3674E-3</v>
      </c>
      <c r="L846">
        <v>-9.5916000000000003E-4</v>
      </c>
      <c r="M846">
        <v>-1.6061000000000001E-3</v>
      </c>
    </row>
    <row r="847" spans="1:13" x14ac:dyDescent="0.2">
      <c r="A847">
        <v>3402.3</v>
      </c>
      <c r="B847">
        <v>-7.1020000000000002E-4</v>
      </c>
      <c r="C847" s="1">
        <f>B847-M847</f>
        <v>8.4960000000000005E-4</v>
      </c>
      <c r="D847">
        <v>-1.5435E-3</v>
      </c>
      <c r="E847">
        <f t="shared" si="13"/>
        <v>-2.0212899999999998E-3</v>
      </c>
      <c r="F847">
        <v>-1.0254000000000001E-3</v>
      </c>
      <c r="G847">
        <f>F847-K847</f>
        <v>4.0489999999999992E-4</v>
      </c>
      <c r="H847">
        <v>-1.7802E-3</v>
      </c>
      <c r="I847">
        <f>H847-L847</f>
        <v>-8.0123E-4</v>
      </c>
      <c r="J847">
        <v>4.7779000000000002E-4</v>
      </c>
      <c r="K847">
        <v>-1.4303E-3</v>
      </c>
      <c r="L847">
        <v>-9.7897000000000001E-4</v>
      </c>
      <c r="M847">
        <v>-1.5598000000000001E-3</v>
      </c>
    </row>
    <row r="848" spans="1:13" x14ac:dyDescent="0.2">
      <c r="A848">
        <v>3402.5</v>
      </c>
      <c r="B848">
        <v>-5.9615999999999998E-4</v>
      </c>
      <c r="C848" s="1">
        <f>B848-M848</f>
        <v>9.1513999999999994E-4</v>
      </c>
      <c r="D848">
        <v>-1.6498000000000001E-3</v>
      </c>
      <c r="E848">
        <f t="shared" si="13"/>
        <v>-2.2811200000000002E-3</v>
      </c>
      <c r="F848">
        <v>-1.0154000000000001E-3</v>
      </c>
      <c r="G848">
        <f>F848-K848</f>
        <v>4.3499999999999984E-4</v>
      </c>
      <c r="H848">
        <v>-1.6785000000000001E-3</v>
      </c>
      <c r="I848">
        <f>H848-L848</f>
        <v>-6.7180000000000017E-4</v>
      </c>
      <c r="J848">
        <v>6.3131999999999999E-4</v>
      </c>
      <c r="K848">
        <v>-1.4503999999999999E-3</v>
      </c>
      <c r="L848">
        <v>-1.0066999999999999E-3</v>
      </c>
      <c r="M848">
        <v>-1.5112999999999999E-3</v>
      </c>
    </row>
    <row r="849" spans="1:13" x14ac:dyDescent="0.2">
      <c r="A849">
        <v>3402.7</v>
      </c>
      <c r="B849">
        <v>-5.0155999999999996E-4</v>
      </c>
      <c r="C849" s="1">
        <f>B849-M849</f>
        <v>9.5834000000000012E-4</v>
      </c>
      <c r="D849">
        <v>-1.7304E-3</v>
      </c>
      <c r="E849">
        <f t="shared" si="13"/>
        <v>-2.4959100000000001E-3</v>
      </c>
      <c r="F849">
        <v>-1.0146000000000001E-3</v>
      </c>
      <c r="G849">
        <f>F849-K849</f>
        <v>4.2310000000000004E-4</v>
      </c>
      <c r="H849">
        <v>-1.5636999999999999E-3</v>
      </c>
      <c r="I849">
        <f>H849-L849</f>
        <v>-5.1449999999999998E-4</v>
      </c>
      <c r="J849">
        <v>7.6550999999999995E-4</v>
      </c>
      <c r="K849">
        <v>-1.4377000000000001E-3</v>
      </c>
      <c r="L849">
        <v>-1.0491999999999999E-3</v>
      </c>
      <c r="M849">
        <v>-1.4599000000000001E-3</v>
      </c>
    </row>
    <row r="850" spans="1:13" x14ac:dyDescent="0.2">
      <c r="A850">
        <v>3402.9</v>
      </c>
      <c r="B850">
        <v>-4.2549999999999999E-4</v>
      </c>
      <c r="C850" s="1">
        <f>B850-M850</f>
        <v>9.7960000000000018E-4</v>
      </c>
      <c r="D850">
        <v>-1.7776000000000001E-3</v>
      </c>
      <c r="E850">
        <f t="shared" si="13"/>
        <v>-2.6543399999999998E-3</v>
      </c>
      <c r="F850">
        <v>-1.0192999999999999E-3</v>
      </c>
      <c r="G850">
        <f>F850-K850</f>
        <v>3.5760000000000002E-4</v>
      </c>
      <c r="H850">
        <v>-1.4441E-3</v>
      </c>
      <c r="I850">
        <f>H850-L850</f>
        <v>-3.4369999999999995E-4</v>
      </c>
      <c r="J850">
        <v>8.7673999999999998E-4</v>
      </c>
      <c r="K850">
        <v>-1.3768999999999999E-3</v>
      </c>
      <c r="L850">
        <v>-1.1004000000000001E-3</v>
      </c>
      <c r="M850">
        <v>-1.4051000000000001E-3</v>
      </c>
    </row>
    <row r="851" spans="1:13" x14ac:dyDescent="0.2">
      <c r="A851">
        <v>3403.1</v>
      </c>
      <c r="B851">
        <v>-3.7895000000000002E-4</v>
      </c>
      <c r="C851" s="1">
        <f>B851-M851</f>
        <v>9.6784999999999992E-4</v>
      </c>
      <c r="D851">
        <v>-1.7883E-3</v>
      </c>
      <c r="E851">
        <f t="shared" si="13"/>
        <v>-2.7544399999999999E-3</v>
      </c>
      <c r="F851">
        <v>-1.0258000000000001E-3</v>
      </c>
      <c r="G851">
        <f>F851-K851</f>
        <v>2.8509999999999994E-4</v>
      </c>
      <c r="H851">
        <v>-1.3270000000000001E-3</v>
      </c>
      <c r="I851">
        <f>H851-L851</f>
        <v>-1.7240000000000007E-4</v>
      </c>
      <c r="J851">
        <v>9.6613999999999999E-4</v>
      </c>
      <c r="K851">
        <v>-1.3109E-3</v>
      </c>
      <c r="L851">
        <v>-1.1546E-3</v>
      </c>
      <c r="M851">
        <v>-1.3468E-3</v>
      </c>
    </row>
    <row r="852" spans="1:13" x14ac:dyDescent="0.2">
      <c r="A852">
        <v>3403.3</v>
      </c>
      <c r="B852">
        <v>-3.5555999999999999E-4</v>
      </c>
      <c r="C852" s="1">
        <f>B852-M852</f>
        <v>9.2983999999999992E-4</v>
      </c>
      <c r="D852">
        <v>-1.7642000000000001E-3</v>
      </c>
      <c r="E852">
        <f t="shared" si="13"/>
        <v>-2.7772999999999999E-3</v>
      </c>
      <c r="F852">
        <v>-1.0306E-3</v>
      </c>
      <c r="G852">
        <f>F852-K852</f>
        <v>1.6449999999999993E-4</v>
      </c>
      <c r="H852">
        <v>-1.2182E-3</v>
      </c>
      <c r="I852">
        <f>H852-L852</f>
        <v>-1.6299999999999908E-5</v>
      </c>
      <c r="J852">
        <v>1.0131000000000001E-3</v>
      </c>
      <c r="K852">
        <v>-1.1950999999999999E-3</v>
      </c>
      <c r="L852">
        <v>-1.2019000000000001E-3</v>
      </c>
      <c r="M852">
        <v>-1.2853999999999999E-3</v>
      </c>
    </row>
    <row r="853" spans="1:13" x14ac:dyDescent="0.2">
      <c r="A853">
        <v>3403.5</v>
      </c>
      <c r="B853">
        <v>-3.7094E-4</v>
      </c>
      <c r="C853" s="1">
        <f>B853-M853</f>
        <v>8.5106000000000005E-4</v>
      </c>
      <c r="D853">
        <v>-1.7118000000000001E-3</v>
      </c>
      <c r="E853">
        <f t="shared" si="13"/>
        <v>-2.7429999999999998E-3</v>
      </c>
      <c r="F853">
        <v>-1.0307000000000001E-3</v>
      </c>
      <c r="G853">
        <f>F853-K853</f>
        <v>5.179999999999985E-5</v>
      </c>
      <c r="H853">
        <v>-1.1215000000000001E-3</v>
      </c>
      <c r="I853">
        <f>H853-L853</f>
        <v>1.2819999999999997E-4</v>
      </c>
      <c r="J853">
        <v>1.0311999999999999E-3</v>
      </c>
      <c r="K853">
        <v>-1.0824999999999999E-3</v>
      </c>
      <c r="L853">
        <v>-1.2497000000000001E-3</v>
      </c>
      <c r="M853">
        <v>-1.222E-3</v>
      </c>
    </row>
    <row r="854" spans="1:13" x14ac:dyDescent="0.2">
      <c r="A854">
        <v>3403.7</v>
      </c>
      <c r="B854">
        <v>-4.0510999999999998E-4</v>
      </c>
      <c r="C854" s="1">
        <f>B854-M854</f>
        <v>7.5259000000000003E-4</v>
      </c>
      <c r="D854">
        <v>-1.6406999999999999E-3</v>
      </c>
      <c r="E854">
        <f t="shared" si="13"/>
        <v>-2.6766999999999997E-3</v>
      </c>
      <c r="F854">
        <v>-1.023E-3</v>
      </c>
      <c r="G854">
        <f>F854-K854</f>
        <v>-7.0080000000000034E-5</v>
      </c>
      <c r="H854">
        <v>-1.0383E-3</v>
      </c>
      <c r="I854">
        <f>H854-L854</f>
        <v>2.5099999999999992E-4</v>
      </c>
      <c r="J854">
        <v>1.036E-3</v>
      </c>
      <c r="K854">
        <v>-9.5292E-4</v>
      </c>
      <c r="L854">
        <v>-1.2893E-3</v>
      </c>
      <c r="M854">
        <v>-1.1577E-3</v>
      </c>
    </row>
    <row r="855" spans="1:13" x14ac:dyDescent="0.2">
      <c r="A855">
        <v>3403.9</v>
      </c>
      <c r="B855">
        <v>-4.7132000000000001E-4</v>
      </c>
      <c r="C855" s="1">
        <f>B855-M855</f>
        <v>6.2277999999999997E-4</v>
      </c>
      <c r="D855">
        <v>-1.5621000000000001E-3</v>
      </c>
      <c r="E855">
        <f t="shared" si="13"/>
        <v>-2.5365299999999999E-3</v>
      </c>
      <c r="F855">
        <v>-1.0054E-3</v>
      </c>
      <c r="G855">
        <f>F855-K855</f>
        <v>-1.9402000000000004E-4</v>
      </c>
      <c r="H855">
        <v>-9.6770000000000005E-4</v>
      </c>
      <c r="I855">
        <f>H855-L855</f>
        <v>3.4459999999999992E-4</v>
      </c>
      <c r="J855">
        <v>9.7442999999999998E-4</v>
      </c>
      <c r="K855">
        <v>-8.1138E-4</v>
      </c>
      <c r="L855">
        <v>-1.3123E-3</v>
      </c>
      <c r="M855">
        <v>-1.0941E-3</v>
      </c>
    </row>
    <row r="856" spans="1:13" x14ac:dyDescent="0.2">
      <c r="A856">
        <v>3404.1</v>
      </c>
      <c r="B856">
        <v>-5.5466000000000001E-4</v>
      </c>
      <c r="C856" s="1">
        <f>B856-M856</f>
        <v>4.7773999999999994E-4</v>
      </c>
      <c r="D856">
        <v>-1.4865E-3</v>
      </c>
      <c r="E856">
        <f t="shared" si="13"/>
        <v>-2.3896199999999999E-3</v>
      </c>
      <c r="F856">
        <v>-9.7550000000000002E-4</v>
      </c>
      <c r="G856">
        <f>F856-K856</f>
        <v>-2.9757000000000004E-4</v>
      </c>
      <c r="H856">
        <v>-9.0684999999999995E-4</v>
      </c>
      <c r="I856">
        <f>H856-L856</f>
        <v>3.9544999999999999E-4</v>
      </c>
      <c r="J856">
        <v>9.0311999999999999E-4</v>
      </c>
      <c r="K856">
        <v>-6.7792999999999998E-4</v>
      </c>
      <c r="L856">
        <v>-1.3022999999999999E-3</v>
      </c>
      <c r="M856">
        <v>-1.0323999999999999E-3</v>
      </c>
    </row>
    <row r="857" spans="1:13" x14ac:dyDescent="0.2">
      <c r="A857">
        <v>3404.3</v>
      </c>
      <c r="B857">
        <v>-6.6100999999999996E-4</v>
      </c>
      <c r="C857" s="1">
        <f>B857-M857</f>
        <v>3.1252000000000005E-4</v>
      </c>
      <c r="D857">
        <v>-1.4223E-3</v>
      </c>
      <c r="E857">
        <f t="shared" si="13"/>
        <v>-2.2155600000000001E-3</v>
      </c>
      <c r="F857">
        <v>-9.3167E-4</v>
      </c>
      <c r="G857">
        <f>F857-K857</f>
        <v>-3.9439E-4</v>
      </c>
      <c r="H857">
        <v>-8.5143999999999997E-4</v>
      </c>
      <c r="I857">
        <f>H857-L857</f>
        <v>4.3316000000000014E-4</v>
      </c>
      <c r="J857">
        <v>7.9325999999999995E-4</v>
      </c>
      <c r="K857">
        <v>-5.3728000000000001E-4</v>
      </c>
      <c r="L857">
        <v>-1.2846000000000001E-3</v>
      </c>
      <c r="M857">
        <v>-9.7353000000000001E-4</v>
      </c>
    </row>
    <row r="858" spans="1:13" x14ac:dyDescent="0.2">
      <c r="A858">
        <v>3404.5</v>
      </c>
      <c r="B858">
        <v>-7.6769000000000002E-4</v>
      </c>
      <c r="C858" s="1">
        <f>B858-M858</f>
        <v>1.5019000000000002E-4</v>
      </c>
      <c r="D858">
        <v>-1.3743E-3</v>
      </c>
      <c r="E858">
        <f t="shared" si="13"/>
        <v>-2.0318100000000002E-3</v>
      </c>
      <c r="F858">
        <v>-8.7261000000000001E-4</v>
      </c>
      <c r="G858">
        <f>F858-K858</f>
        <v>-4.6323000000000002E-4</v>
      </c>
      <c r="H858">
        <v>-7.9635000000000003E-4</v>
      </c>
      <c r="I858">
        <f>H858-L858</f>
        <v>4.4324999999999996E-4</v>
      </c>
      <c r="J858">
        <v>6.5751000000000004E-4</v>
      </c>
      <c r="K858">
        <v>-4.0937999999999999E-4</v>
      </c>
      <c r="L858">
        <v>-1.2396E-3</v>
      </c>
      <c r="M858">
        <v>-9.1788000000000004E-4</v>
      </c>
    </row>
    <row r="859" spans="1:13" x14ac:dyDescent="0.2">
      <c r="A859">
        <v>3404.7</v>
      </c>
      <c r="B859">
        <v>-8.7200000000000005E-4</v>
      </c>
      <c r="C859" s="1">
        <f>B859-M859</f>
        <v>-6.3500000000000188E-6</v>
      </c>
      <c r="D859">
        <v>-1.3438E-3</v>
      </c>
      <c r="E859">
        <f t="shared" si="13"/>
        <v>-1.85834E-3</v>
      </c>
      <c r="F859">
        <v>-7.9761999999999997E-4</v>
      </c>
      <c r="G859">
        <f>F859-K859</f>
        <v>-5.4090999999999992E-4</v>
      </c>
      <c r="H859">
        <v>-7.3636999999999997E-4</v>
      </c>
      <c r="I859">
        <f>H859-L859</f>
        <v>4.4152999999999998E-4</v>
      </c>
      <c r="J859">
        <v>5.1453999999999996E-4</v>
      </c>
      <c r="K859">
        <v>-2.5671E-4</v>
      </c>
      <c r="L859">
        <v>-1.1779E-3</v>
      </c>
      <c r="M859">
        <v>-8.6565000000000003E-4</v>
      </c>
    </row>
    <row r="860" spans="1:13" x14ac:dyDescent="0.2">
      <c r="A860">
        <v>3404.9</v>
      </c>
      <c r="B860">
        <v>-9.6644999999999999E-4</v>
      </c>
      <c r="C860" s="1">
        <f>B860-M860</f>
        <v>-1.4939E-4</v>
      </c>
      <c r="D860">
        <v>-1.3292E-3</v>
      </c>
      <c r="E860">
        <f t="shared" si="13"/>
        <v>-1.6822199999999999E-3</v>
      </c>
      <c r="F860">
        <v>-7.0659E-4</v>
      </c>
      <c r="G860">
        <f>F860-K860</f>
        <v>-5.8661999999999994E-4</v>
      </c>
      <c r="H860">
        <v>-6.6688999999999995E-4</v>
      </c>
      <c r="I860">
        <f>H860-L860</f>
        <v>4.2221000000000001E-4</v>
      </c>
      <c r="J860">
        <v>3.5302E-4</v>
      </c>
      <c r="K860">
        <v>-1.1997000000000001E-4</v>
      </c>
      <c r="L860">
        <v>-1.0891E-3</v>
      </c>
      <c r="M860">
        <v>-8.1705999999999999E-4</v>
      </c>
    </row>
    <row r="861" spans="1:13" x14ac:dyDescent="0.2">
      <c r="A861">
        <v>3405.1</v>
      </c>
      <c r="B861">
        <v>-1.0379E-3</v>
      </c>
      <c r="C861" s="1">
        <f>B861-M861</f>
        <v>-2.6511999999999998E-4</v>
      </c>
      <c r="D861">
        <v>-1.3263999999999999E-3</v>
      </c>
      <c r="E861">
        <f t="shared" si="13"/>
        <v>-1.5203E-3</v>
      </c>
      <c r="F861">
        <v>-5.9997000000000002E-4</v>
      </c>
      <c r="G861">
        <f>F861-K861</f>
        <v>-6.3483000000000007E-4</v>
      </c>
      <c r="H861">
        <v>-5.8460999999999995E-4</v>
      </c>
      <c r="I861">
        <f>H861-L861</f>
        <v>3.9724000000000009E-4</v>
      </c>
      <c r="J861">
        <v>1.939E-4</v>
      </c>
      <c r="K861" s="1">
        <v>3.4860000000000002E-5</v>
      </c>
      <c r="L861">
        <v>-9.8185000000000004E-4</v>
      </c>
      <c r="M861">
        <v>-7.7278000000000004E-4</v>
      </c>
    </row>
    <row r="862" spans="1:13" x14ac:dyDescent="0.2">
      <c r="A862">
        <v>3405.3</v>
      </c>
      <c r="B862">
        <v>-1.0870999999999999E-3</v>
      </c>
      <c r="C862" s="1">
        <f>B862-M862</f>
        <v>-3.5284999999999993E-4</v>
      </c>
      <c r="D862">
        <v>-1.3307E-3</v>
      </c>
      <c r="E862">
        <f t="shared" si="13"/>
        <v>-1.3690239999999999E-3</v>
      </c>
      <c r="F862">
        <v>-4.7868999999999999E-4</v>
      </c>
      <c r="G862">
        <f>F862-K862</f>
        <v>-6.6253999999999998E-4</v>
      </c>
      <c r="H862">
        <v>-4.8812999999999998E-4</v>
      </c>
      <c r="I862">
        <f>H862-L862</f>
        <v>3.7320000000000002E-4</v>
      </c>
      <c r="J862" s="1">
        <v>3.8324000000000001E-5</v>
      </c>
      <c r="K862">
        <v>1.8385E-4</v>
      </c>
      <c r="L862">
        <v>-8.6132999999999999E-4</v>
      </c>
      <c r="M862">
        <v>-7.3424999999999999E-4</v>
      </c>
    </row>
    <row r="863" spans="1:13" x14ac:dyDescent="0.2">
      <c r="A863">
        <v>3405.5</v>
      </c>
      <c r="B863">
        <v>-1.1050000000000001E-3</v>
      </c>
      <c r="C863" s="1">
        <f>B863-M863</f>
        <v>-4.0164000000000009E-4</v>
      </c>
      <c r="D863">
        <v>-1.3374000000000001E-3</v>
      </c>
      <c r="E863">
        <f t="shared" si="13"/>
        <v>-1.2322100000000001E-3</v>
      </c>
      <c r="F863">
        <v>-3.4409000000000002E-4</v>
      </c>
      <c r="G863">
        <f>F863-K863</f>
        <v>-6.7361999999999999E-4</v>
      </c>
      <c r="H863">
        <v>-3.7836E-4</v>
      </c>
      <c r="I863">
        <f>H863-L863</f>
        <v>3.4599000000000001E-4</v>
      </c>
      <c r="J863">
        <v>-1.0519E-4</v>
      </c>
      <c r="K863">
        <v>3.2953000000000002E-4</v>
      </c>
      <c r="L863">
        <v>-7.2435000000000002E-4</v>
      </c>
      <c r="M863">
        <v>-7.0335999999999999E-4</v>
      </c>
    </row>
    <row r="864" spans="1:13" x14ac:dyDescent="0.2">
      <c r="A864">
        <v>3405.7</v>
      </c>
      <c r="B864">
        <v>-1.0938E-3</v>
      </c>
      <c r="C864" s="1">
        <f>B864-M864</f>
        <v>-4.1121000000000007E-4</v>
      </c>
      <c r="D864">
        <v>-1.3427000000000001E-3</v>
      </c>
      <c r="E864">
        <f t="shared" si="13"/>
        <v>-1.10716E-3</v>
      </c>
      <c r="F864">
        <v>-1.9792E-4</v>
      </c>
      <c r="G864">
        <f>F864-K864</f>
        <v>-6.6671000000000005E-4</v>
      </c>
      <c r="H864">
        <v>-2.586E-4</v>
      </c>
      <c r="I864">
        <f>H864-L864</f>
        <v>3.1729999999999996E-4</v>
      </c>
      <c r="J864">
        <v>-2.3554000000000001E-4</v>
      </c>
      <c r="K864">
        <v>4.6879000000000002E-4</v>
      </c>
      <c r="L864">
        <v>-5.7589999999999996E-4</v>
      </c>
      <c r="M864">
        <v>-6.8258999999999995E-4</v>
      </c>
    </row>
    <row r="865" spans="1:13" x14ac:dyDescent="0.2">
      <c r="A865">
        <v>3405.9</v>
      </c>
      <c r="B865">
        <v>-1.0556999999999999E-3</v>
      </c>
      <c r="C865" s="1">
        <f>B865-M865</f>
        <v>-3.8131999999999988E-4</v>
      </c>
      <c r="D865">
        <v>-1.3435000000000001E-3</v>
      </c>
      <c r="E865">
        <f t="shared" si="13"/>
        <v>-9.8905E-4</v>
      </c>
      <c r="F865" s="1">
        <v>-4.2295000000000001E-5</v>
      </c>
      <c r="G865">
        <f>F865-K865</f>
        <v>-6.2483500000000002E-4</v>
      </c>
      <c r="H865">
        <v>-1.3426000000000001E-4</v>
      </c>
      <c r="I865">
        <f>H865-L865</f>
        <v>2.9509000000000002E-4</v>
      </c>
      <c r="J865">
        <v>-3.5445000000000002E-4</v>
      </c>
      <c r="K865">
        <v>5.8253999999999999E-4</v>
      </c>
      <c r="L865">
        <v>-4.2935E-4</v>
      </c>
      <c r="M865">
        <v>-6.7438000000000003E-4</v>
      </c>
    </row>
    <row r="866" spans="1:13" x14ac:dyDescent="0.2">
      <c r="A866">
        <v>3406.1</v>
      </c>
      <c r="B866">
        <v>-9.9003999999999997E-4</v>
      </c>
      <c r="C866" s="1">
        <f>B866-M866</f>
        <v>-3.0961999999999993E-4</v>
      </c>
      <c r="D866">
        <v>-1.3372E-3</v>
      </c>
      <c r="E866">
        <f t="shared" si="13"/>
        <v>-8.8809000000000002E-4</v>
      </c>
      <c r="F866">
        <v>1.2021E-4</v>
      </c>
      <c r="G866">
        <f>F866-K866</f>
        <v>-5.611399999999999E-4</v>
      </c>
      <c r="H866" s="1">
        <v>-1.2167999999999999E-5</v>
      </c>
      <c r="I866">
        <f>H866-L866</f>
        <v>2.72372E-4</v>
      </c>
      <c r="J866">
        <v>-4.4911000000000001E-4</v>
      </c>
      <c r="K866">
        <v>6.8134999999999995E-4</v>
      </c>
      <c r="L866">
        <v>-2.8454000000000001E-4</v>
      </c>
      <c r="M866">
        <v>-6.8042000000000005E-4</v>
      </c>
    </row>
    <row r="867" spans="1:13" x14ac:dyDescent="0.2">
      <c r="A867">
        <v>3406.3</v>
      </c>
      <c r="B867">
        <v>-8.9470999999999995E-4</v>
      </c>
      <c r="C867" s="1">
        <f>B867-M867</f>
        <v>-1.9355999999999996E-4</v>
      </c>
      <c r="D867">
        <v>-1.3208E-3</v>
      </c>
      <c r="E867">
        <f t="shared" si="13"/>
        <v>-8.1165000000000002E-4</v>
      </c>
      <c r="F867">
        <v>2.8651000000000002E-4</v>
      </c>
      <c r="G867">
        <f>F867-K867</f>
        <v>-4.5087999999999997E-4</v>
      </c>
      <c r="H867">
        <v>1.0051E-4</v>
      </c>
      <c r="I867">
        <f>H867-L867</f>
        <v>2.4254999999999999E-4</v>
      </c>
      <c r="J867">
        <v>-5.0914999999999999E-4</v>
      </c>
      <c r="K867">
        <v>7.3738999999999999E-4</v>
      </c>
      <c r="L867">
        <v>-1.4203999999999999E-4</v>
      </c>
      <c r="M867">
        <v>-7.0114999999999999E-4</v>
      </c>
    </row>
    <row r="868" spans="1:13" x14ac:dyDescent="0.2">
      <c r="A868">
        <v>3406.5</v>
      </c>
      <c r="B868">
        <v>-7.8540999999999995E-4</v>
      </c>
      <c r="C868" s="1">
        <f>B868-M868</f>
        <v>-5.0129999999999901E-5</v>
      </c>
      <c r="D868">
        <v>-1.291E-3</v>
      </c>
      <c r="E868">
        <f t="shared" si="13"/>
        <v>-7.2920999999999999E-4</v>
      </c>
      <c r="F868">
        <v>4.5304999999999998E-4</v>
      </c>
      <c r="G868">
        <f>F868-K868</f>
        <v>-3.2218000000000004E-4</v>
      </c>
      <c r="H868">
        <v>1.9746999999999999E-4</v>
      </c>
      <c r="I868">
        <f>H868-L868</f>
        <v>2.1741599999999998E-4</v>
      </c>
      <c r="J868">
        <v>-5.6179000000000005E-4</v>
      </c>
      <c r="K868">
        <v>7.7523000000000002E-4</v>
      </c>
      <c r="L868" s="1">
        <v>-1.9945999999999998E-5</v>
      </c>
      <c r="M868">
        <v>-7.3528000000000005E-4</v>
      </c>
    </row>
    <row r="869" spans="1:13" x14ac:dyDescent="0.2">
      <c r="A869">
        <v>3406.7</v>
      </c>
      <c r="B869">
        <v>-6.6244999999999997E-4</v>
      </c>
      <c r="C869" s="1">
        <f>B869-M869</f>
        <v>1.1716000000000005E-4</v>
      </c>
      <c r="D869">
        <v>-1.2432999999999999E-3</v>
      </c>
      <c r="E869">
        <f t="shared" si="13"/>
        <v>-6.6242999999999988E-4</v>
      </c>
      <c r="F869">
        <v>6.1583000000000004E-4</v>
      </c>
      <c r="G869">
        <f>F869-K869</f>
        <v>-1.7750999999999997E-4</v>
      </c>
      <c r="H869">
        <v>2.7448000000000001E-4</v>
      </c>
      <c r="I869">
        <f>H869-L869</f>
        <v>1.8057800000000003E-4</v>
      </c>
      <c r="J869">
        <v>-5.8087000000000004E-4</v>
      </c>
      <c r="K869">
        <v>7.9334000000000002E-4</v>
      </c>
      <c r="L869" s="1">
        <v>9.3901999999999996E-5</v>
      </c>
      <c r="M869">
        <v>-7.7961000000000003E-4</v>
      </c>
    </row>
    <row r="870" spans="1:13" x14ac:dyDescent="0.2">
      <c r="A870">
        <v>3406.9</v>
      </c>
      <c r="B870">
        <v>-5.2159999999999999E-4</v>
      </c>
      <c r="C870" s="1">
        <f>B870-M870</f>
        <v>3.0776999999999996E-4</v>
      </c>
      <c r="D870">
        <v>-1.1733E-3</v>
      </c>
      <c r="E870">
        <f t="shared" si="13"/>
        <v>-6.0322999999999996E-4</v>
      </c>
      <c r="F870">
        <v>7.7061999999999996E-4</v>
      </c>
      <c r="G870">
        <f>F870-K870</f>
        <v>-4.1350000000000002E-5</v>
      </c>
      <c r="H870">
        <v>3.3019000000000001E-4</v>
      </c>
      <c r="I870">
        <f>H870-L870</f>
        <v>1.4532E-4</v>
      </c>
      <c r="J870">
        <v>-5.7007E-4</v>
      </c>
      <c r="K870">
        <v>8.1196999999999997E-4</v>
      </c>
      <c r="L870">
        <v>1.8487000000000001E-4</v>
      </c>
      <c r="M870">
        <v>-8.2936999999999996E-4</v>
      </c>
    </row>
    <row r="871" spans="1:13" x14ac:dyDescent="0.2">
      <c r="A871">
        <v>3407.1</v>
      </c>
      <c r="B871">
        <v>-3.8160000000000001E-4</v>
      </c>
      <c r="C871" s="1">
        <f>B871-M871</f>
        <v>4.9737999999999996E-4</v>
      </c>
      <c r="D871">
        <v>-1.0767999999999999E-3</v>
      </c>
      <c r="E871">
        <f t="shared" si="13"/>
        <v>-5.4649999999999989E-4</v>
      </c>
      <c r="F871">
        <v>9.1319000000000003E-4</v>
      </c>
      <c r="G871">
        <f>F871-K871</f>
        <v>1.3157000000000002E-4</v>
      </c>
      <c r="H871">
        <v>3.6638000000000003E-4</v>
      </c>
      <c r="I871">
        <f>H871-L871</f>
        <v>1.1528000000000005E-4</v>
      </c>
      <c r="J871">
        <v>-5.3030000000000004E-4</v>
      </c>
      <c r="K871">
        <v>7.8162000000000001E-4</v>
      </c>
      <c r="L871">
        <v>2.5109999999999998E-4</v>
      </c>
      <c r="M871">
        <v>-8.7898000000000002E-4</v>
      </c>
    </row>
    <row r="872" spans="1:13" x14ac:dyDescent="0.2">
      <c r="A872">
        <v>3407.3</v>
      </c>
      <c r="B872">
        <v>-2.3164E-4</v>
      </c>
      <c r="C872" s="1">
        <f>B872-M872</f>
        <v>6.9108000000000006E-4</v>
      </c>
      <c r="D872">
        <v>-9.5124000000000001E-4</v>
      </c>
      <c r="E872">
        <f t="shared" si="13"/>
        <v>-4.5808000000000003E-4</v>
      </c>
      <c r="F872">
        <v>1.0397E-3</v>
      </c>
      <c r="G872">
        <f>F872-K872</f>
        <v>2.6972999999999993E-4</v>
      </c>
      <c r="H872">
        <v>3.8760999999999998E-4</v>
      </c>
      <c r="I872">
        <f>H872-L872</f>
        <v>9.174999999999998E-5</v>
      </c>
      <c r="J872">
        <v>-4.9315999999999997E-4</v>
      </c>
      <c r="K872">
        <v>7.6997000000000003E-4</v>
      </c>
      <c r="L872">
        <v>2.9586E-4</v>
      </c>
      <c r="M872">
        <v>-9.2272000000000003E-4</v>
      </c>
    </row>
    <row r="873" spans="1:13" x14ac:dyDescent="0.2">
      <c r="A873">
        <v>3407.5</v>
      </c>
      <c r="B873" s="1">
        <v>-8.4034000000000002E-5</v>
      </c>
      <c r="C873" s="1">
        <f>B873-M873</f>
        <v>8.7172600000000008E-4</v>
      </c>
      <c r="D873">
        <v>-7.9621E-4</v>
      </c>
      <c r="E873">
        <f t="shared" si="13"/>
        <v>-3.8556000000000002E-4</v>
      </c>
      <c r="F873">
        <v>1.1469E-3</v>
      </c>
      <c r="G873">
        <f>F873-K873</f>
        <v>4.1200999999999998E-4</v>
      </c>
      <c r="H873">
        <v>4.0025E-4</v>
      </c>
      <c r="I873">
        <f>H873-L873</f>
        <v>8.6150000000000007E-5</v>
      </c>
      <c r="J873">
        <v>-4.1064999999999998E-4</v>
      </c>
      <c r="K873">
        <v>7.3488999999999998E-4</v>
      </c>
      <c r="L873">
        <v>3.1409999999999999E-4</v>
      </c>
      <c r="M873">
        <v>-9.5576000000000005E-4</v>
      </c>
    </row>
    <row r="874" spans="1:13" x14ac:dyDescent="0.2">
      <c r="A874">
        <v>3407.7</v>
      </c>
      <c r="B874" s="1">
        <v>5.4965E-5</v>
      </c>
      <c r="C874" s="1">
        <f>B874-M874</f>
        <v>1.0297749999999999E-3</v>
      </c>
      <c r="D874">
        <v>-6.1423000000000001E-4</v>
      </c>
      <c r="E874">
        <f t="shared" si="13"/>
        <v>-2.8926000000000001E-4</v>
      </c>
      <c r="F874">
        <v>1.2327E-3</v>
      </c>
      <c r="G874">
        <f>F874-K874</f>
        <v>5.3452000000000003E-4</v>
      </c>
      <c r="H874">
        <v>4.1117999999999998E-4</v>
      </c>
      <c r="I874">
        <f>H874-L874</f>
        <v>8.6529999999999973E-5</v>
      </c>
      <c r="J874">
        <v>-3.2497E-4</v>
      </c>
      <c r="K874">
        <v>6.9817999999999996E-4</v>
      </c>
      <c r="L874">
        <v>3.2465E-4</v>
      </c>
      <c r="M874">
        <v>-9.7481E-4</v>
      </c>
    </row>
    <row r="875" spans="1:13" x14ac:dyDescent="0.2">
      <c r="A875">
        <v>3407.9</v>
      </c>
      <c r="B875">
        <v>1.8788E-4</v>
      </c>
      <c r="C875" s="1">
        <f>B875-M875</f>
        <v>1.1662300000000001E-3</v>
      </c>
      <c r="D875">
        <v>-4.105E-4</v>
      </c>
      <c r="E875">
        <f t="shared" si="13"/>
        <v>-1.7808E-4</v>
      </c>
      <c r="F875">
        <v>1.2957999999999999E-3</v>
      </c>
      <c r="G875">
        <f>F875-K875</f>
        <v>6.4740999999999996E-4</v>
      </c>
      <c r="H875">
        <v>4.2640000000000001E-4</v>
      </c>
      <c r="I875">
        <f>H875-L875</f>
        <v>9.8260000000000025E-5</v>
      </c>
      <c r="J875">
        <v>-2.3242E-4</v>
      </c>
      <c r="K875">
        <v>6.4838999999999999E-4</v>
      </c>
      <c r="L875">
        <v>3.2813999999999999E-4</v>
      </c>
      <c r="M875">
        <v>-9.7835000000000001E-4</v>
      </c>
    </row>
    <row r="876" spans="1:13" x14ac:dyDescent="0.2">
      <c r="A876">
        <v>3408.1</v>
      </c>
      <c r="B876">
        <v>3.0990999999999999E-4</v>
      </c>
      <c r="C876" s="1">
        <f>B876-M876</f>
        <v>1.27633E-3</v>
      </c>
      <c r="D876">
        <v>-1.9235000000000001E-4</v>
      </c>
      <c r="E876">
        <f t="shared" si="13"/>
        <v>-7.8350000000000007E-5</v>
      </c>
      <c r="F876">
        <v>1.3364E-3</v>
      </c>
      <c r="G876">
        <f>F876-K876</f>
        <v>7.4471999999999993E-4</v>
      </c>
      <c r="H876">
        <v>4.5001999999999998E-4</v>
      </c>
      <c r="I876">
        <f>H876-L876</f>
        <v>1.1870999999999995E-4</v>
      </c>
      <c r="J876">
        <v>-1.1400000000000001E-4</v>
      </c>
      <c r="K876">
        <v>5.9168000000000003E-4</v>
      </c>
      <c r="L876">
        <v>3.3131000000000002E-4</v>
      </c>
      <c r="M876">
        <v>-9.6641999999999995E-4</v>
      </c>
    </row>
    <row r="877" spans="1:13" x14ac:dyDescent="0.2">
      <c r="A877">
        <v>3408.3</v>
      </c>
      <c r="B877">
        <v>4.1596E-4</v>
      </c>
      <c r="C877" s="1">
        <f>B877-M877</f>
        <v>1.35581E-3</v>
      </c>
      <c r="D877" s="1">
        <v>3.1801999999999998E-5</v>
      </c>
      <c r="E877">
        <f t="shared" si="13"/>
        <v>1.5691999999999998E-5</v>
      </c>
      <c r="F877">
        <v>1.3550999999999999E-3</v>
      </c>
      <c r="G877">
        <f>F877-K877</f>
        <v>8.3069999999999997E-4</v>
      </c>
      <c r="H877">
        <v>4.8362999999999998E-4</v>
      </c>
      <c r="I877">
        <f>H877-L877</f>
        <v>1.3258999999999998E-4</v>
      </c>
      <c r="J877" s="1">
        <v>1.611E-5</v>
      </c>
      <c r="K877">
        <v>5.2439999999999995E-4</v>
      </c>
      <c r="L877">
        <v>3.5104E-4</v>
      </c>
      <c r="M877">
        <v>-9.3985E-4</v>
      </c>
    </row>
    <row r="878" spans="1:13" x14ac:dyDescent="0.2">
      <c r="A878">
        <v>3408.5</v>
      </c>
      <c r="B878">
        <v>5.1248999999999999E-4</v>
      </c>
      <c r="C878" s="1">
        <f>B878-M878</f>
        <v>1.4118500000000001E-3</v>
      </c>
      <c r="D878">
        <v>2.5347E-4</v>
      </c>
      <c r="E878">
        <f t="shared" si="13"/>
        <v>1.2171E-4</v>
      </c>
      <c r="F878">
        <v>1.3535000000000001E-3</v>
      </c>
      <c r="G878">
        <f>F878-K878</f>
        <v>9.4602000000000011E-4</v>
      </c>
      <c r="H878">
        <v>5.2630000000000005E-4</v>
      </c>
      <c r="I878">
        <f>H878-L878</f>
        <v>1.3792000000000003E-4</v>
      </c>
      <c r="J878">
        <v>1.3176E-4</v>
      </c>
      <c r="K878">
        <v>4.0747999999999999E-4</v>
      </c>
      <c r="L878">
        <v>3.8838000000000002E-4</v>
      </c>
      <c r="M878">
        <v>-8.9935999999999998E-4</v>
      </c>
    </row>
    <row r="879" spans="1:13" x14ac:dyDescent="0.2">
      <c r="A879">
        <v>3408.7</v>
      </c>
      <c r="B879">
        <v>5.9732999999999997E-4</v>
      </c>
      <c r="C879" s="1">
        <f>B879-M879</f>
        <v>1.4420499999999998E-3</v>
      </c>
      <c r="D879">
        <v>4.6498999999999998E-4</v>
      </c>
      <c r="E879">
        <f t="shared" si="13"/>
        <v>1.9700999999999996E-4</v>
      </c>
      <c r="F879">
        <v>1.3332999999999999E-3</v>
      </c>
      <c r="G879">
        <f>F879-K879</f>
        <v>1.0330299999999999E-3</v>
      </c>
      <c r="H879">
        <v>5.7512000000000004E-4</v>
      </c>
      <c r="I879">
        <f>H879-L879</f>
        <v>1.1910000000000002E-4</v>
      </c>
      <c r="J879">
        <v>2.6798000000000002E-4</v>
      </c>
      <c r="K879">
        <v>3.0027E-4</v>
      </c>
      <c r="L879">
        <v>4.5602000000000001E-4</v>
      </c>
      <c r="M879">
        <v>-8.4471999999999998E-4</v>
      </c>
    </row>
    <row r="880" spans="1:13" x14ac:dyDescent="0.2">
      <c r="A880">
        <v>3408.9</v>
      </c>
      <c r="B880">
        <v>6.8822999999999996E-4</v>
      </c>
      <c r="C880" s="1">
        <f>B880-M880</f>
        <v>1.4626700000000001E-3</v>
      </c>
      <c r="D880">
        <v>6.6001000000000005E-4</v>
      </c>
      <c r="E880">
        <f t="shared" si="13"/>
        <v>2.4271000000000004E-4</v>
      </c>
      <c r="F880">
        <v>1.2960999999999999E-3</v>
      </c>
      <c r="G880">
        <f>F880-K880</f>
        <v>1.1171199999999999E-3</v>
      </c>
      <c r="H880">
        <v>6.2595999999999995E-4</v>
      </c>
      <c r="I880">
        <f>H880-L880</f>
        <v>7.7149999999999897E-5</v>
      </c>
      <c r="J880">
        <v>4.1730000000000001E-4</v>
      </c>
      <c r="K880">
        <v>1.7898E-4</v>
      </c>
      <c r="L880">
        <v>5.4881000000000005E-4</v>
      </c>
      <c r="M880">
        <v>-7.7444000000000005E-4</v>
      </c>
    </row>
    <row r="881" spans="1:13" x14ac:dyDescent="0.2">
      <c r="A881">
        <v>3409.1</v>
      </c>
      <c r="B881">
        <v>7.762E-4</v>
      </c>
      <c r="C881" s="1">
        <f>B881-M881</f>
        <v>1.46217E-3</v>
      </c>
      <c r="D881">
        <v>8.3356000000000001E-4</v>
      </c>
      <c r="E881">
        <f t="shared" si="13"/>
        <v>2.6497000000000001E-4</v>
      </c>
      <c r="F881">
        <v>1.2431E-3</v>
      </c>
      <c r="G881">
        <f>F881-K881</f>
        <v>1.208965E-3</v>
      </c>
      <c r="H881">
        <v>6.7438000000000003E-4</v>
      </c>
      <c r="I881">
        <f>H881-L881</f>
        <v>6.7199999999999899E-6</v>
      </c>
      <c r="J881">
        <v>5.6859E-4</v>
      </c>
      <c r="K881" s="1">
        <v>3.4134999999999998E-5</v>
      </c>
      <c r="L881">
        <v>6.6766000000000004E-4</v>
      </c>
      <c r="M881">
        <v>-6.8597000000000005E-4</v>
      </c>
    </row>
    <row r="882" spans="1:13" x14ac:dyDescent="0.2">
      <c r="A882">
        <v>3409.3</v>
      </c>
      <c r="B882">
        <v>8.7230000000000001E-4</v>
      </c>
      <c r="C882" s="1">
        <f>B882-M882</f>
        <v>1.44877E-3</v>
      </c>
      <c r="D882">
        <v>9.8182E-4</v>
      </c>
      <c r="E882">
        <f t="shared" si="13"/>
        <v>2.5421000000000005E-4</v>
      </c>
      <c r="F882">
        <v>1.1751999999999999E-3</v>
      </c>
      <c r="G882">
        <f>F882-K882</f>
        <v>1.28546E-3</v>
      </c>
      <c r="H882">
        <v>7.1644000000000005E-4</v>
      </c>
      <c r="I882">
        <f>H882-L882</f>
        <v>-9.5009999999999973E-5</v>
      </c>
      <c r="J882">
        <v>7.2760999999999995E-4</v>
      </c>
      <c r="K882">
        <v>-1.1026E-4</v>
      </c>
      <c r="L882">
        <v>8.1145000000000002E-4</v>
      </c>
      <c r="M882">
        <v>-5.7647000000000004E-4</v>
      </c>
    </row>
    <row r="883" spans="1:13" x14ac:dyDescent="0.2">
      <c r="A883">
        <v>3409.5</v>
      </c>
      <c r="B883">
        <v>9.7104000000000005E-4</v>
      </c>
      <c r="C883" s="1">
        <f>B883-M883</f>
        <v>1.41529E-3</v>
      </c>
      <c r="D883">
        <v>1.1018E-3</v>
      </c>
      <c r="E883">
        <f t="shared" si="13"/>
        <v>2.2132E-4</v>
      </c>
      <c r="F883">
        <v>1.0931999999999999E-3</v>
      </c>
      <c r="G883">
        <f>F883-K883</f>
        <v>1.32537E-3</v>
      </c>
      <c r="H883">
        <v>7.4923999999999998E-4</v>
      </c>
      <c r="I883">
        <f>H883-L883</f>
        <v>-2.1376000000000001E-4</v>
      </c>
      <c r="J883">
        <v>8.8048E-4</v>
      </c>
      <c r="K883">
        <v>-2.3216999999999999E-4</v>
      </c>
      <c r="L883">
        <v>9.6299999999999999E-4</v>
      </c>
      <c r="M883">
        <v>-4.4424999999999998E-4</v>
      </c>
    </row>
    <row r="884" spans="1:13" x14ac:dyDescent="0.2">
      <c r="A884">
        <v>3409.7</v>
      </c>
      <c r="B884">
        <v>1.0753E-3</v>
      </c>
      <c r="C884" s="1">
        <f>B884-M884</f>
        <v>1.36502E-3</v>
      </c>
      <c r="D884">
        <v>1.1914E-3</v>
      </c>
      <c r="E884">
        <f t="shared" si="13"/>
        <v>1.6540000000000001E-4</v>
      </c>
      <c r="F884">
        <v>9.9763E-4</v>
      </c>
      <c r="G884">
        <f>F884-K884</f>
        <v>1.35567E-3</v>
      </c>
      <c r="H884">
        <v>7.7134000000000002E-4</v>
      </c>
      <c r="I884">
        <f>H884-L884</f>
        <v>-3.4776000000000002E-4</v>
      </c>
      <c r="J884">
        <v>1.026E-3</v>
      </c>
      <c r="K884">
        <v>-3.5804000000000001E-4</v>
      </c>
      <c r="L884">
        <v>1.1191E-3</v>
      </c>
      <c r="M884">
        <v>-2.8971999999999998E-4</v>
      </c>
    </row>
    <row r="885" spans="1:13" x14ac:dyDescent="0.2">
      <c r="A885">
        <v>3409.9</v>
      </c>
      <c r="B885">
        <v>1.1864E-3</v>
      </c>
      <c r="C885" s="1">
        <f>B885-M885</f>
        <v>1.3028099999999999E-3</v>
      </c>
      <c r="D885">
        <v>1.2492E-3</v>
      </c>
      <c r="E885">
        <f t="shared" si="13"/>
        <v>1.1690000000000008E-4</v>
      </c>
      <c r="F885">
        <v>8.8962999999999998E-4</v>
      </c>
      <c r="G885">
        <f>F885-K885</f>
        <v>1.35739E-3</v>
      </c>
      <c r="H885">
        <v>7.8286999999999996E-4</v>
      </c>
      <c r="I885">
        <f>H885-L885</f>
        <v>-4.7532999999999994E-4</v>
      </c>
      <c r="J885">
        <v>1.1322999999999999E-3</v>
      </c>
      <c r="K885">
        <v>-4.6776000000000001E-4</v>
      </c>
      <c r="L885">
        <v>1.2581999999999999E-3</v>
      </c>
      <c r="M885">
        <v>-1.1641000000000001E-4</v>
      </c>
    </row>
    <row r="886" spans="1:13" x14ac:dyDescent="0.2">
      <c r="A886">
        <v>3410.1</v>
      </c>
      <c r="B886">
        <v>1.2948E-3</v>
      </c>
      <c r="C886" s="1">
        <f>B886-M886</f>
        <v>1.225758E-3</v>
      </c>
      <c r="D886">
        <v>1.2754999999999999E-3</v>
      </c>
      <c r="E886">
        <f t="shared" si="13"/>
        <v>3.3399999999999836E-5</v>
      </c>
      <c r="F886">
        <v>7.7068000000000004E-4</v>
      </c>
      <c r="G886">
        <f>F886-K886</f>
        <v>1.30912E-3</v>
      </c>
      <c r="H886">
        <v>7.8554999999999999E-4</v>
      </c>
      <c r="I886">
        <f>H886-L886</f>
        <v>-5.8895000000000009E-4</v>
      </c>
      <c r="J886">
        <v>1.2421000000000001E-3</v>
      </c>
      <c r="K886">
        <v>-5.3843999999999995E-4</v>
      </c>
      <c r="L886">
        <v>1.3745000000000001E-3</v>
      </c>
      <c r="M886" s="1">
        <v>6.9041999999999994E-5</v>
      </c>
    </row>
    <row r="887" spans="1:13" x14ac:dyDescent="0.2">
      <c r="A887">
        <v>3410.3</v>
      </c>
      <c r="B887">
        <v>1.3906000000000001E-3</v>
      </c>
      <c r="C887" s="1">
        <f>B887-M887</f>
        <v>1.13284E-3</v>
      </c>
      <c r="D887">
        <v>1.2723999999999999E-3</v>
      </c>
      <c r="E887">
        <f t="shared" si="13"/>
        <v>-3.780000000000016E-5</v>
      </c>
      <c r="F887">
        <v>6.4291999999999995E-4</v>
      </c>
      <c r="G887">
        <f>F887-K887</f>
        <v>1.22478E-3</v>
      </c>
      <c r="H887">
        <v>7.8249000000000005E-4</v>
      </c>
      <c r="I887">
        <f>H887-L887</f>
        <v>-6.8100999999999991E-4</v>
      </c>
      <c r="J887">
        <v>1.3102000000000001E-3</v>
      </c>
      <c r="K887">
        <v>-5.8186000000000002E-4</v>
      </c>
      <c r="L887">
        <v>1.4635E-3</v>
      </c>
      <c r="M887">
        <v>2.5776E-4</v>
      </c>
    </row>
    <row r="888" spans="1:13" x14ac:dyDescent="0.2">
      <c r="A888">
        <v>3410.5</v>
      </c>
      <c r="B888">
        <v>1.4764000000000001E-3</v>
      </c>
      <c r="C888" s="1">
        <f>B888-M888</f>
        <v>1.0363300000000002E-3</v>
      </c>
      <c r="D888">
        <v>1.2444000000000001E-3</v>
      </c>
      <c r="E888">
        <f t="shared" si="13"/>
        <v>-8.6299999999999875E-5</v>
      </c>
      <c r="F888">
        <v>5.0905000000000004E-4</v>
      </c>
      <c r="G888">
        <f>F888-K888</f>
        <v>1.1386600000000001E-3</v>
      </c>
      <c r="H888">
        <v>7.7780999999999998E-4</v>
      </c>
      <c r="I888">
        <f>H888-L888</f>
        <v>-7.4259000000000011E-4</v>
      </c>
      <c r="J888">
        <v>1.3307E-3</v>
      </c>
      <c r="K888">
        <v>-6.2960999999999996E-4</v>
      </c>
      <c r="L888">
        <v>1.5204000000000001E-3</v>
      </c>
      <c r="M888">
        <v>4.4006999999999998E-4</v>
      </c>
    </row>
    <row r="889" spans="1:13" x14ac:dyDescent="0.2">
      <c r="A889">
        <v>3410.7</v>
      </c>
      <c r="B889">
        <v>1.5418999999999999E-3</v>
      </c>
      <c r="C889" s="1">
        <f>B889-M889</f>
        <v>9.3476999999999992E-4</v>
      </c>
      <c r="D889">
        <v>1.1987E-3</v>
      </c>
      <c r="E889">
        <f t="shared" si="13"/>
        <v>-1.0129999999999991E-4</v>
      </c>
      <c r="F889">
        <v>3.7211999999999998E-4</v>
      </c>
      <c r="G889">
        <f>F889-K889</f>
        <v>1.0267599999999998E-3</v>
      </c>
      <c r="H889">
        <v>7.7607000000000002E-4</v>
      </c>
      <c r="I889">
        <f>H889-L889</f>
        <v>-7.4573E-4</v>
      </c>
      <c r="J889">
        <v>1.2999999999999999E-3</v>
      </c>
      <c r="K889">
        <v>-6.5463999999999995E-4</v>
      </c>
      <c r="L889">
        <v>1.5218E-3</v>
      </c>
      <c r="M889">
        <v>6.0713E-4</v>
      </c>
    </row>
    <row r="890" spans="1:13" x14ac:dyDescent="0.2">
      <c r="A890">
        <v>3410.9</v>
      </c>
      <c r="B890">
        <v>1.5847999999999999E-3</v>
      </c>
      <c r="C890" s="1">
        <f>B890-M890</f>
        <v>8.3241999999999995E-4</v>
      </c>
      <c r="D890">
        <v>1.1441000000000001E-3</v>
      </c>
      <c r="E890">
        <f t="shared" si="13"/>
        <v>-8.7199999999999951E-5</v>
      </c>
      <c r="F890">
        <v>2.3534000000000001E-4</v>
      </c>
      <c r="G890">
        <f>F890-K890</f>
        <v>9.1047000000000003E-4</v>
      </c>
      <c r="H890">
        <v>7.8158000000000004E-4</v>
      </c>
      <c r="I890">
        <f>H890-L890</f>
        <v>-7.033199999999999E-4</v>
      </c>
      <c r="J890">
        <v>1.2313000000000001E-3</v>
      </c>
      <c r="K890">
        <v>-6.7513000000000002E-4</v>
      </c>
      <c r="L890">
        <v>1.4848999999999999E-3</v>
      </c>
      <c r="M890">
        <v>7.5237999999999998E-4</v>
      </c>
    </row>
    <row r="891" spans="1:13" x14ac:dyDescent="0.2">
      <c r="A891">
        <v>3411.1</v>
      </c>
      <c r="B891">
        <v>1.5922E-3</v>
      </c>
      <c r="C891" s="1">
        <f>B891-M891</f>
        <v>7.1962999999999997E-4</v>
      </c>
      <c r="D891">
        <v>1.0907E-3</v>
      </c>
      <c r="E891">
        <f t="shared" si="13"/>
        <v>-1.3200000000000104E-5</v>
      </c>
      <c r="F891">
        <v>1.0181E-4</v>
      </c>
      <c r="G891">
        <f>F891-K891</f>
        <v>8.0409000000000003E-4</v>
      </c>
      <c r="H891">
        <v>7.9763000000000002E-4</v>
      </c>
      <c r="I891">
        <f>H891-L891</f>
        <v>-5.9757000000000007E-4</v>
      </c>
      <c r="J891">
        <v>1.1039000000000001E-3</v>
      </c>
      <c r="K891">
        <v>-7.0228E-4</v>
      </c>
      <c r="L891">
        <v>1.3952000000000001E-3</v>
      </c>
      <c r="M891">
        <v>8.7257000000000003E-4</v>
      </c>
    </row>
    <row r="892" spans="1:13" x14ac:dyDescent="0.2">
      <c r="A892">
        <v>3411.3</v>
      </c>
      <c r="B892">
        <v>1.5757E-3</v>
      </c>
      <c r="C892" s="1">
        <f>B892-M892</f>
        <v>6.0806E-4</v>
      </c>
      <c r="D892">
        <v>1.0476000000000001E-3</v>
      </c>
      <c r="E892">
        <f t="shared" si="13"/>
        <v>1.1057000000000005E-4</v>
      </c>
      <c r="F892" s="1">
        <v>-2.5647E-5</v>
      </c>
      <c r="G892">
        <f>F892-K892</f>
        <v>6.913030000000001E-4</v>
      </c>
      <c r="H892">
        <v>8.2593E-4</v>
      </c>
      <c r="I892">
        <f>H892-L892</f>
        <v>-4.3527000000000008E-4</v>
      </c>
      <c r="J892">
        <v>9.3703000000000005E-4</v>
      </c>
      <c r="K892">
        <v>-7.1695000000000005E-4</v>
      </c>
      <c r="L892">
        <v>1.2612000000000001E-3</v>
      </c>
      <c r="M892">
        <v>9.6763999999999997E-4</v>
      </c>
    </row>
    <row r="893" spans="1:13" x14ac:dyDescent="0.2">
      <c r="A893">
        <v>3411.5</v>
      </c>
      <c r="B893">
        <v>1.5231999999999999E-3</v>
      </c>
      <c r="C893" s="1">
        <f>B893-M893</f>
        <v>4.8280000000000003E-4</v>
      </c>
      <c r="D893">
        <v>1.0226E-3</v>
      </c>
      <c r="E893">
        <f t="shared" si="13"/>
        <v>2.7610999999999998E-4</v>
      </c>
      <c r="F893">
        <v>-1.4459E-4</v>
      </c>
      <c r="G893">
        <f>F893-K893</f>
        <v>6.2129999999999998E-4</v>
      </c>
      <c r="H893">
        <v>8.6625999999999999E-4</v>
      </c>
      <c r="I893">
        <f>H893-L893</f>
        <v>-2.2323999999999998E-4</v>
      </c>
      <c r="J893">
        <v>7.4649000000000004E-4</v>
      </c>
      <c r="K893">
        <v>-7.6588999999999997E-4</v>
      </c>
      <c r="L893">
        <v>1.0895E-3</v>
      </c>
      <c r="M893">
        <v>1.0403999999999999E-3</v>
      </c>
    </row>
    <row r="894" spans="1:13" x14ac:dyDescent="0.2">
      <c r="A894">
        <v>3411.7</v>
      </c>
      <c r="B894">
        <v>1.4479E-3</v>
      </c>
      <c r="C894" s="1">
        <f>B894-M894</f>
        <v>3.5249999999999995E-4</v>
      </c>
      <c r="D894">
        <v>1.0203E-3</v>
      </c>
      <c r="E894">
        <f t="shared" si="13"/>
        <v>4.9131000000000001E-4</v>
      </c>
      <c r="F894">
        <v>-2.5294E-4</v>
      </c>
      <c r="G894">
        <f>F894-K894</f>
        <v>5.4407999999999995E-4</v>
      </c>
      <c r="H894">
        <v>9.1657999999999996E-4</v>
      </c>
      <c r="I894">
        <f>H894-L894</f>
        <v>1.4299999999999968E-5</v>
      </c>
      <c r="J894">
        <v>5.2899000000000002E-4</v>
      </c>
      <c r="K894">
        <v>-7.9701999999999996E-4</v>
      </c>
      <c r="L894">
        <v>9.0227999999999999E-4</v>
      </c>
      <c r="M894">
        <v>1.0954000000000001E-3</v>
      </c>
    </row>
    <row r="895" spans="1:13" x14ac:dyDescent="0.2">
      <c r="A895">
        <v>3411.9</v>
      </c>
      <c r="B895">
        <v>1.3388E-3</v>
      </c>
      <c r="C895" s="1">
        <f>B895-M895</f>
        <v>2.0089999999999995E-4</v>
      </c>
      <c r="D895">
        <v>1.0422999999999999E-3</v>
      </c>
      <c r="E895">
        <f t="shared" si="13"/>
        <v>7.2026999999999985E-4</v>
      </c>
      <c r="F895">
        <v>-3.4892000000000001E-4</v>
      </c>
      <c r="G895">
        <f>F895-K895</f>
        <v>5.1544999999999998E-4</v>
      </c>
      <c r="H895">
        <v>9.7349000000000003E-4</v>
      </c>
      <c r="I895">
        <f>H895-L895</f>
        <v>3.0107000000000007E-4</v>
      </c>
      <c r="J895">
        <v>3.2203000000000001E-4</v>
      </c>
      <c r="K895">
        <v>-8.6437000000000005E-4</v>
      </c>
      <c r="L895">
        <v>6.7241999999999996E-4</v>
      </c>
      <c r="M895">
        <v>1.1379000000000001E-3</v>
      </c>
    </row>
    <row r="896" spans="1:13" x14ac:dyDescent="0.2">
      <c r="A896">
        <v>3412.1</v>
      </c>
      <c r="B896">
        <v>1.2080000000000001E-3</v>
      </c>
      <c r="C896" s="1">
        <f>B896-M896</f>
        <v>3.4900000000000035E-5</v>
      </c>
      <c r="D896">
        <v>1.0868E-3</v>
      </c>
      <c r="E896">
        <f t="shared" si="13"/>
        <v>9.7728000000000008E-4</v>
      </c>
      <c r="F896">
        <v>-4.3091000000000001E-4</v>
      </c>
      <c r="G896">
        <f>F896-K896</f>
        <v>4.6035999999999999E-4</v>
      </c>
      <c r="H896">
        <v>1.0330000000000001E-3</v>
      </c>
      <c r="I896">
        <f>H896-L896</f>
        <v>5.9115000000000014E-4</v>
      </c>
      <c r="J896">
        <v>1.0951999999999999E-4</v>
      </c>
      <c r="K896">
        <v>-8.9127E-4</v>
      </c>
      <c r="L896">
        <v>4.4184999999999998E-4</v>
      </c>
      <c r="M896">
        <v>1.1731000000000001E-3</v>
      </c>
    </row>
    <row r="897" spans="1:13" x14ac:dyDescent="0.2">
      <c r="A897">
        <v>3412.3</v>
      </c>
      <c r="B897">
        <v>1.0631E-3</v>
      </c>
      <c r="C897" s="1">
        <f>B897-M897</f>
        <v>-1.4239999999999999E-4</v>
      </c>
      <c r="D897">
        <v>1.1494999999999999E-3</v>
      </c>
      <c r="E897">
        <f t="shared" si="13"/>
        <v>1.2378739999999999E-3</v>
      </c>
      <c r="F897">
        <v>-4.9722999999999998E-4</v>
      </c>
      <c r="G897">
        <f>F897-K897</f>
        <v>4.3517000000000002E-4</v>
      </c>
      <c r="H897">
        <v>1.0914E-3</v>
      </c>
      <c r="I897">
        <f>H897-L897</f>
        <v>8.7269999999999991E-4</v>
      </c>
      <c r="J897" s="1">
        <v>-8.8374000000000005E-5</v>
      </c>
      <c r="K897">
        <v>-9.324E-4</v>
      </c>
      <c r="L897">
        <v>2.187E-4</v>
      </c>
      <c r="M897">
        <v>1.2055E-3</v>
      </c>
    </row>
    <row r="898" spans="1:13" x14ac:dyDescent="0.2">
      <c r="A898">
        <v>3412.5</v>
      </c>
      <c r="B898">
        <v>9.1604999999999996E-4</v>
      </c>
      <c r="C898" s="1">
        <f>B898-M898</f>
        <v>-3.2275000000000001E-4</v>
      </c>
      <c r="D898">
        <v>1.2244999999999999E-3</v>
      </c>
      <c r="E898">
        <f t="shared" si="13"/>
        <v>1.4797499999999999E-3</v>
      </c>
      <c r="F898">
        <v>-5.4606000000000001E-4</v>
      </c>
      <c r="G898">
        <f>F898-K898</f>
        <v>4.0616000000000003E-4</v>
      </c>
      <c r="H898">
        <v>1.1460000000000001E-3</v>
      </c>
      <c r="I898">
        <f>H898-L898</f>
        <v>1.1375676000000001E-3</v>
      </c>
      <c r="J898">
        <v>-2.5525E-4</v>
      </c>
      <c r="K898">
        <v>-9.5222000000000004E-4</v>
      </c>
      <c r="L898" s="1">
        <v>8.4324000000000008E-6</v>
      </c>
      <c r="M898">
        <v>1.2388E-3</v>
      </c>
    </row>
    <row r="899" spans="1:13" x14ac:dyDescent="0.2">
      <c r="A899">
        <v>3412.7</v>
      </c>
      <c r="B899">
        <v>7.6197000000000005E-4</v>
      </c>
      <c r="C899" s="1">
        <f>B899-M899</f>
        <v>-5.1382999999999984E-4</v>
      </c>
      <c r="D899">
        <v>1.3055E-3</v>
      </c>
      <c r="E899">
        <f t="shared" ref="E899:E962" si="14">D899-J899</f>
        <v>1.7179000000000001E-3</v>
      </c>
      <c r="F899">
        <v>-5.7536000000000002E-4</v>
      </c>
      <c r="G899">
        <f>F899-K899</f>
        <v>3.5879E-4</v>
      </c>
      <c r="H899">
        <v>1.1956E-3</v>
      </c>
      <c r="I899">
        <f>H899-L899</f>
        <v>1.3768000000000001E-3</v>
      </c>
      <c r="J899">
        <v>-4.124E-4</v>
      </c>
      <c r="K899">
        <v>-9.3415000000000002E-4</v>
      </c>
      <c r="L899">
        <v>-1.8120000000000001E-4</v>
      </c>
      <c r="M899">
        <v>1.2757999999999999E-3</v>
      </c>
    </row>
    <row r="900" spans="1:13" x14ac:dyDescent="0.2">
      <c r="A900">
        <v>3412.9</v>
      </c>
      <c r="B900">
        <v>6.1959999999999999E-4</v>
      </c>
      <c r="C900" s="1">
        <f>B900-M900</f>
        <v>-6.9900000000000008E-4</v>
      </c>
      <c r="D900">
        <v>1.3868999999999999E-3</v>
      </c>
      <c r="E900">
        <f t="shared" si="14"/>
        <v>1.9251400000000001E-3</v>
      </c>
      <c r="F900">
        <v>-5.8297000000000004E-4</v>
      </c>
      <c r="G900">
        <f>F900-K900</f>
        <v>3.3293999999999999E-4</v>
      </c>
      <c r="H900">
        <v>1.2405000000000001E-3</v>
      </c>
      <c r="I900">
        <f>H900-L900</f>
        <v>1.5763300000000001E-3</v>
      </c>
      <c r="J900">
        <v>-5.3824000000000005E-4</v>
      </c>
      <c r="K900">
        <v>-9.1591000000000003E-4</v>
      </c>
      <c r="L900">
        <v>-3.3583000000000002E-4</v>
      </c>
      <c r="M900">
        <v>1.3186000000000001E-3</v>
      </c>
    </row>
    <row r="901" spans="1:13" x14ac:dyDescent="0.2">
      <c r="A901">
        <v>3413.1</v>
      </c>
      <c r="B901">
        <v>4.9118000000000002E-4</v>
      </c>
      <c r="C901" s="1">
        <f>B901-M901</f>
        <v>-8.7661999999999994E-4</v>
      </c>
      <c r="D901">
        <v>1.4643E-3</v>
      </c>
      <c r="E901">
        <f t="shared" si="14"/>
        <v>2.1153999999999999E-3</v>
      </c>
      <c r="F901">
        <v>-5.6696999999999997E-4</v>
      </c>
      <c r="G901">
        <f>F901-K901</f>
        <v>3.0929999999999998E-4</v>
      </c>
      <c r="H901">
        <v>1.2821E-3</v>
      </c>
      <c r="I901">
        <f>H901-L901</f>
        <v>1.7339899999999999E-3</v>
      </c>
      <c r="J901">
        <v>-6.5110000000000005E-4</v>
      </c>
      <c r="K901">
        <v>-8.7626999999999996E-4</v>
      </c>
      <c r="L901">
        <v>-4.5188999999999998E-4</v>
      </c>
      <c r="M901">
        <v>1.3678E-3</v>
      </c>
    </row>
    <row r="902" spans="1:13" x14ac:dyDescent="0.2">
      <c r="A902">
        <v>3413.3</v>
      </c>
      <c r="B902">
        <v>3.9437000000000001E-4</v>
      </c>
      <c r="C902" s="1">
        <f>B902-M902</f>
        <v>-1.0287300000000001E-3</v>
      </c>
      <c r="D902">
        <v>1.5355E-3</v>
      </c>
      <c r="E902">
        <f t="shared" si="14"/>
        <v>2.2653E-3</v>
      </c>
      <c r="F902">
        <v>-5.2609E-4</v>
      </c>
      <c r="G902">
        <f>F902-K902</f>
        <v>2.5761000000000002E-4</v>
      </c>
      <c r="H902">
        <v>1.3225000000000001E-3</v>
      </c>
      <c r="I902">
        <f>H902-L902</f>
        <v>1.85206E-3</v>
      </c>
      <c r="J902">
        <v>-7.2979999999999996E-4</v>
      </c>
      <c r="K902">
        <v>-7.8370000000000002E-4</v>
      </c>
      <c r="L902">
        <v>-5.2955999999999999E-4</v>
      </c>
      <c r="M902">
        <v>1.4231000000000001E-3</v>
      </c>
    </row>
    <row r="903" spans="1:13" x14ac:dyDescent="0.2">
      <c r="A903">
        <v>3413.5</v>
      </c>
      <c r="B903">
        <v>3.1716999999999997E-4</v>
      </c>
      <c r="C903" s="1">
        <f>B903-M903</f>
        <v>-1.1650300000000001E-3</v>
      </c>
      <c r="D903">
        <v>1.6002E-3</v>
      </c>
      <c r="E903">
        <f t="shared" si="14"/>
        <v>2.38791E-3</v>
      </c>
      <c r="F903">
        <v>-4.6035E-4</v>
      </c>
      <c r="G903">
        <f>F903-K903</f>
        <v>2.2818000000000003E-4</v>
      </c>
      <c r="H903">
        <v>1.3638000000000001E-3</v>
      </c>
      <c r="I903">
        <f>H903-L903</f>
        <v>1.9221800000000001E-3</v>
      </c>
      <c r="J903">
        <v>-7.8770999999999995E-4</v>
      </c>
      <c r="K903">
        <v>-6.8853000000000002E-4</v>
      </c>
      <c r="L903">
        <v>-5.5838000000000003E-4</v>
      </c>
      <c r="M903">
        <v>1.4821999999999999E-3</v>
      </c>
    </row>
    <row r="904" spans="1:13" x14ac:dyDescent="0.2">
      <c r="A904">
        <v>3413.7</v>
      </c>
      <c r="B904">
        <v>2.7185000000000002E-4</v>
      </c>
      <c r="C904" s="1">
        <f>B904-M904</f>
        <v>-1.26975E-3</v>
      </c>
      <c r="D904">
        <v>1.6597999999999999E-3</v>
      </c>
      <c r="E904">
        <f t="shared" si="14"/>
        <v>2.5114099999999999E-3</v>
      </c>
      <c r="F904">
        <v>-3.7157999999999999E-4</v>
      </c>
      <c r="G904">
        <f>F904-K904</f>
        <v>2.1238999999999996E-4</v>
      </c>
      <c r="H904">
        <v>1.4071000000000001E-3</v>
      </c>
      <c r="I904">
        <f>H904-L904</f>
        <v>1.9667199999999999E-3</v>
      </c>
      <c r="J904">
        <v>-8.5161000000000004E-4</v>
      </c>
      <c r="K904">
        <v>-5.8396999999999995E-4</v>
      </c>
      <c r="L904">
        <v>-5.5962000000000004E-4</v>
      </c>
      <c r="M904">
        <v>1.5416E-3</v>
      </c>
    </row>
    <row r="905" spans="1:13" x14ac:dyDescent="0.2">
      <c r="A905">
        <v>3413.9</v>
      </c>
      <c r="B905">
        <v>2.4839000000000003E-4</v>
      </c>
      <c r="C905" s="1">
        <f>B905-M905</f>
        <v>-1.3478100000000001E-3</v>
      </c>
      <c r="D905">
        <v>1.7171E-3</v>
      </c>
      <c r="E905">
        <f t="shared" si="14"/>
        <v>2.6148999999999999E-3</v>
      </c>
      <c r="F905">
        <v>-2.6379000000000002E-4</v>
      </c>
      <c r="G905">
        <f>F905-K905</f>
        <v>1.9538999999999998E-4</v>
      </c>
      <c r="H905">
        <v>1.4526999999999999E-3</v>
      </c>
      <c r="I905">
        <f>H905-L905</f>
        <v>1.97686E-3</v>
      </c>
      <c r="J905">
        <v>-8.9780000000000003E-4</v>
      </c>
      <c r="K905">
        <v>-4.5918E-4</v>
      </c>
      <c r="L905">
        <v>-5.2415999999999997E-4</v>
      </c>
      <c r="M905">
        <v>1.5962000000000001E-3</v>
      </c>
    </row>
    <row r="906" spans="1:13" x14ac:dyDescent="0.2">
      <c r="A906">
        <v>3414.1</v>
      </c>
      <c r="B906">
        <v>2.5419E-4</v>
      </c>
      <c r="C906" s="1">
        <f>B906-M906</f>
        <v>-1.38631E-3</v>
      </c>
      <c r="D906">
        <v>1.7750000000000001E-3</v>
      </c>
      <c r="E906">
        <f t="shared" si="14"/>
        <v>2.7089800000000002E-3</v>
      </c>
      <c r="F906">
        <v>-1.4317E-4</v>
      </c>
      <c r="G906">
        <f>F906-K906</f>
        <v>1.7422000000000002E-4</v>
      </c>
      <c r="H906">
        <v>1.4995E-3</v>
      </c>
      <c r="I906">
        <f>H906-L906</f>
        <v>1.95677E-3</v>
      </c>
      <c r="J906">
        <v>-9.3398000000000005E-4</v>
      </c>
      <c r="K906">
        <v>-3.1739000000000002E-4</v>
      </c>
      <c r="L906">
        <v>-4.5727000000000002E-4</v>
      </c>
      <c r="M906">
        <v>1.6405E-3</v>
      </c>
    </row>
    <row r="907" spans="1:13" x14ac:dyDescent="0.2">
      <c r="A907">
        <v>3414.3</v>
      </c>
      <c r="B907">
        <v>2.6593E-4</v>
      </c>
      <c r="C907" s="1">
        <f>B907-M907</f>
        <v>-1.4036700000000001E-3</v>
      </c>
      <c r="D907">
        <v>1.8365E-3</v>
      </c>
      <c r="E907">
        <f t="shared" si="14"/>
        <v>2.80533E-3</v>
      </c>
      <c r="F907" s="1">
        <v>-1.7604E-5</v>
      </c>
      <c r="G907">
        <f>F907-K907</f>
        <v>1.69956E-4</v>
      </c>
      <c r="H907">
        <v>1.5464999999999999E-3</v>
      </c>
      <c r="I907">
        <f>H907-L907</f>
        <v>1.9349999999999999E-3</v>
      </c>
      <c r="J907">
        <v>-9.6882999999999995E-4</v>
      </c>
      <c r="K907">
        <v>-1.8756E-4</v>
      </c>
      <c r="L907">
        <v>-3.8850000000000001E-4</v>
      </c>
      <c r="M907">
        <v>1.6696E-3</v>
      </c>
    </row>
    <row r="908" spans="1:13" x14ac:dyDescent="0.2">
      <c r="A908">
        <v>3414.5</v>
      </c>
      <c r="B908">
        <v>2.8266000000000001E-4</v>
      </c>
      <c r="C908" s="1">
        <f>B908-M908</f>
        <v>-1.3969400000000002E-3</v>
      </c>
      <c r="D908">
        <v>1.903E-3</v>
      </c>
      <c r="E908">
        <f t="shared" si="14"/>
        <v>2.8885300000000003E-3</v>
      </c>
      <c r="F908">
        <v>1.0416000000000001E-4</v>
      </c>
      <c r="G908">
        <f>F908-K908</f>
        <v>1.7523800000000001E-4</v>
      </c>
      <c r="H908">
        <v>1.5924999999999999E-3</v>
      </c>
      <c r="I908">
        <f>H908-L908</f>
        <v>1.88368E-3</v>
      </c>
      <c r="J908">
        <v>-9.8553000000000009E-4</v>
      </c>
      <c r="K908" s="1">
        <v>-7.1077999999999999E-5</v>
      </c>
      <c r="L908">
        <v>-2.9117999999999999E-4</v>
      </c>
      <c r="M908">
        <v>1.6796000000000001E-3</v>
      </c>
    </row>
    <row r="909" spans="1:13" x14ac:dyDescent="0.2">
      <c r="A909">
        <v>3414.7</v>
      </c>
      <c r="B909">
        <v>2.9563000000000001E-4</v>
      </c>
      <c r="C909" s="1">
        <f>B909-M909</f>
        <v>-1.3733699999999998E-3</v>
      </c>
      <c r="D909">
        <v>1.9743999999999999E-3</v>
      </c>
      <c r="E909">
        <f t="shared" si="14"/>
        <v>2.9819E-3</v>
      </c>
      <c r="F909">
        <v>2.1379999999999999E-4</v>
      </c>
      <c r="G909">
        <f>F909-K909</f>
        <v>1.4372699999999999E-4</v>
      </c>
      <c r="H909">
        <v>1.6381E-3</v>
      </c>
      <c r="I909">
        <f>H909-L909</f>
        <v>1.83702E-3</v>
      </c>
      <c r="J909">
        <v>-1.0074999999999999E-3</v>
      </c>
      <c r="K909" s="1">
        <v>7.0073000000000005E-5</v>
      </c>
      <c r="L909">
        <v>-1.9892E-4</v>
      </c>
      <c r="M909">
        <v>1.6689999999999999E-3</v>
      </c>
    </row>
    <row r="910" spans="1:13" x14ac:dyDescent="0.2">
      <c r="A910">
        <v>3414.9</v>
      </c>
      <c r="B910">
        <v>2.8989E-4</v>
      </c>
      <c r="C910" s="1">
        <f>B910-M910</f>
        <v>-1.34891E-3</v>
      </c>
      <c r="D910">
        <v>2.0482E-3</v>
      </c>
      <c r="E910">
        <f t="shared" si="14"/>
        <v>3.0628000000000001E-3</v>
      </c>
      <c r="F910">
        <v>3.0478999999999999E-4</v>
      </c>
      <c r="G910">
        <f>F910-K910</f>
        <v>1.1770999999999998E-4</v>
      </c>
      <c r="H910">
        <v>1.6856E-3</v>
      </c>
      <c r="I910">
        <f>H910-L910</f>
        <v>1.7956000000000001E-3</v>
      </c>
      <c r="J910">
        <v>-1.0146000000000001E-3</v>
      </c>
      <c r="K910">
        <v>1.8708E-4</v>
      </c>
      <c r="L910">
        <v>-1.1E-4</v>
      </c>
      <c r="M910">
        <v>1.6387999999999999E-3</v>
      </c>
    </row>
    <row r="911" spans="1:13" x14ac:dyDescent="0.2">
      <c r="A911">
        <v>3415.1</v>
      </c>
      <c r="B911">
        <v>2.5853999999999997E-4</v>
      </c>
      <c r="C911" s="1">
        <f>B911-M911</f>
        <v>-1.3335599999999999E-3</v>
      </c>
      <c r="D911">
        <v>2.1204000000000001E-3</v>
      </c>
      <c r="E911">
        <f t="shared" si="14"/>
        <v>3.1463000000000003E-3</v>
      </c>
      <c r="F911">
        <v>3.7354E-4</v>
      </c>
      <c r="G911">
        <f>F911-K911</f>
        <v>8.2890000000000014E-5</v>
      </c>
      <c r="H911">
        <v>1.7396E-3</v>
      </c>
      <c r="I911">
        <f>H911-L911</f>
        <v>1.7624909999999999E-3</v>
      </c>
      <c r="J911">
        <v>-1.0258999999999999E-3</v>
      </c>
      <c r="K911">
        <v>2.9064999999999999E-4</v>
      </c>
      <c r="L911" s="1">
        <v>-2.2891000000000002E-5</v>
      </c>
      <c r="M911">
        <v>1.5920999999999999E-3</v>
      </c>
    </row>
    <row r="912" spans="1:13" x14ac:dyDescent="0.2">
      <c r="A912">
        <v>3415.3</v>
      </c>
      <c r="B912">
        <v>1.9987999999999999E-4</v>
      </c>
      <c r="C912" s="1">
        <f>B912-M912</f>
        <v>-1.33372E-3</v>
      </c>
      <c r="D912">
        <v>2.1851000000000001E-3</v>
      </c>
      <c r="E912">
        <f t="shared" si="14"/>
        <v>3.2105000000000002E-3</v>
      </c>
      <c r="F912">
        <v>4.2016999999999998E-4</v>
      </c>
      <c r="G912">
        <f>F912-K912</f>
        <v>1.5559999999999966E-5</v>
      </c>
      <c r="H912">
        <v>1.8066E-3</v>
      </c>
      <c r="I912">
        <f>H912-L912</f>
        <v>1.7397210000000001E-3</v>
      </c>
      <c r="J912">
        <v>-1.0254000000000001E-3</v>
      </c>
      <c r="K912">
        <v>4.0461000000000002E-4</v>
      </c>
      <c r="L912" s="1">
        <v>6.6878999999999994E-5</v>
      </c>
      <c r="M912">
        <v>1.5336E-3</v>
      </c>
    </row>
    <row r="913" spans="1:13" x14ac:dyDescent="0.2">
      <c r="A913">
        <v>3415.5</v>
      </c>
      <c r="B913">
        <v>1.0937E-4</v>
      </c>
      <c r="C913" s="1">
        <f>B913-M913</f>
        <v>-1.3596300000000001E-3</v>
      </c>
      <c r="D913">
        <v>2.2360000000000001E-3</v>
      </c>
      <c r="E913">
        <f t="shared" si="14"/>
        <v>3.2545000000000004E-3</v>
      </c>
      <c r="F913">
        <v>4.4857000000000002E-4</v>
      </c>
      <c r="G913">
        <f>F913-K913</f>
        <v>-3.987999999999995E-5</v>
      </c>
      <c r="H913">
        <v>1.8936000000000001E-3</v>
      </c>
      <c r="I913">
        <f>H913-L913</f>
        <v>1.73201E-3</v>
      </c>
      <c r="J913">
        <v>-1.0185000000000001E-3</v>
      </c>
      <c r="K913">
        <v>4.8844999999999997E-4</v>
      </c>
      <c r="L913">
        <v>1.6159E-4</v>
      </c>
      <c r="M913">
        <v>1.469E-3</v>
      </c>
    </row>
    <row r="914" spans="1:13" x14ac:dyDescent="0.2">
      <c r="A914">
        <v>3415.7</v>
      </c>
      <c r="B914" s="1">
        <v>-1.1608E-6</v>
      </c>
      <c r="C914" s="1">
        <f>B914-M914</f>
        <v>-1.4045608000000001E-3</v>
      </c>
      <c r="D914">
        <v>2.2674000000000001E-3</v>
      </c>
      <c r="E914">
        <f t="shared" si="14"/>
        <v>3.2935999999999998E-3</v>
      </c>
      <c r="F914">
        <v>4.6571999999999998E-4</v>
      </c>
      <c r="G914">
        <f>F914-K914</f>
        <v>-1.1903E-4</v>
      </c>
      <c r="H914">
        <v>2.0065999999999999E-3</v>
      </c>
      <c r="I914">
        <f>H914-L914</f>
        <v>1.7506799999999999E-3</v>
      </c>
      <c r="J914">
        <v>-1.0261999999999999E-3</v>
      </c>
      <c r="K914">
        <v>5.8474999999999998E-4</v>
      </c>
      <c r="L914">
        <v>2.5591999999999998E-4</v>
      </c>
      <c r="M914">
        <v>1.4034E-3</v>
      </c>
    </row>
    <row r="915" spans="1:13" x14ac:dyDescent="0.2">
      <c r="A915">
        <v>3415.9</v>
      </c>
      <c r="B915">
        <v>-1.3077999999999999E-4</v>
      </c>
      <c r="C915" s="1">
        <f>B915-M915</f>
        <v>-1.47208E-3</v>
      </c>
      <c r="D915">
        <v>2.2748999999999998E-3</v>
      </c>
      <c r="E915">
        <f t="shared" si="14"/>
        <v>3.2767999999999999E-3</v>
      </c>
      <c r="F915">
        <v>4.8041000000000002E-4</v>
      </c>
      <c r="G915">
        <f>F915-K915</f>
        <v>-1.9103000000000002E-4</v>
      </c>
      <c r="H915">
        <v>2.1486000000000001E-3</v>
      </c>
      <c r="I915">
        <f>H915-L915</f>
        <v>1.79028E-3</v>
      </c>
      <c r="J915">
        <v>-1.0019E-3</v>
      </c>
      <c r="K915">
        <v>6.7144000000000004E-4</v>
      </c>
      <c r="L915">
        <v>3.5832000000000003E-4</v>
      </c>
      <c r="M915">
        <v>1.3412999999999999E-3</v>
      </c>
    </row>
    <row r="916" spans="1:13" x14ac:dyDescent="0.2">
      <c r="A916">
        <v>3416.1</v>
      </c>
      <c r="B916">
        <v>-2.6729999999999999E-4</v>
      </c>
      <c r="C916" s="1">
        <f>B916-M916</f>
        <v>-1.5529000000000001E-3</v>
      </c>
      <c r="D916">
        <v>2.2568000000000002E-3</v>
      </c>
      <c r="E916">
        <f t="shared" si="14"/>
        <v>3.2108500000000003E-3</v>
      </c>
      <c r="F916">
        <v>5.0153000000000003E-4</v>
      </c>
      <c r="G916">
        <f>F916-K916</f>
        <v>-2.1825999999999996E-4</v>
      </c>
      <c r="H916">
        <v>2.3184999999999998E-3</v>
      </c>
      <c r="I916">
        <f>H916-L916</f>
        <v>1.8417799999999999E-3</v>
      </c>
      <c r="J916">
        <v>-9.5405000000000002E-4</v>
      </c>
      <c r="K916">
        <v>7.1978999999999999E-4</v>
      </c>
      <c r="L916">
        <v>4.7671999999999998E-4</v>
      </c>
      <c r="M916">
        <v>1.2856E-3</v>
      </c>
    </row>
    <row r="917" spans="1:13" x14ac:dyDescent="0.2">
      <c r="A917">
        <v>3416.3</v>
      </c>
      <c r="B917">
        <v>-4.1098000000000003E-4</v>
      </c>
      <c r="C917" s="1">
        <f>B917-M917</f>
        <v>-1.6488799999999999E-3</v>
      </c>
      <c r="D917">
        <v>2.2138000000000001E-3</v>
      </c>
      <c r="E917">
        <f t="shared" si="14"/>
        <v>3.1089900000000003E-3</v>
      </c>
      <c r="F917">
        <v>5.3633999999999995E-4</v>
      </c>
      <c r="G917">
        <f>F917-K917</f>
        <v>-2.1997E-4</v>
      </c>
      <c r="H917">
        <v>2.5100999999999999E-3</v>
      </c>
      <c r="I917">
        <f>H917-L917</f>
        <v>1.91909E-3</v>
      </c>
      <c r="J917">
        <v>-8.9519000000000003E-4</v>
      </c>
      <c r="K917">
        <v>7.5630999999999995E-4</v>
      </c>
      <c r="L917">
        <v>5.9100999999999999E-4</v>
      </c>
      <c r="M917">
        <v>1.2378999999999999E-3</v>
      </c>
    </row>
    <row r="918" spans="1:13" x14ac:dyDescent="0.2">
      <c r="A918">
        <v>3416.5</v>
      </c>
      <c r="B918">
        <v>-5.2596999999999995E-4</v>
      </c>
      <c r="C918" s="1">
        <f>B918-M918</f>
        <v>-1.7244699999999999E-3</v>
      </c>
      <c r="D918">
        <v>2.1497999999999999E-3</v>
      </c>
      <c r="E918">
        <f t="shared" si="14"/>
        <v>2.9549699999999999E-3</v>
      </c>
      <c r="F918">
        <v>5.8903999999999998E-4</v>
      </c>
      <c r="G918">
        <f>F918-K918</f>
        <v>-1.3712000000000002E-4</v>
      </c>
      <c r="H918">
        <v>2.7123E-3</v>
      </c>
      <c r="I918">
        <f>H918-L918</f>
        <v>1.9926099999999997E-3</v>
      </c>
      <c r="J918">
        <v>-8.0517000000000002E-4</v>
      </c>
      <c r="K918">
        <v>7.2616E-4</v>
      </c>
      <c r="L918">
        <v>7.1969000000000004E-4</v>
      </c>
      <c r="M918">
        <v>1.1984999999999999E-3</v>
      </c>
    </row>
    <row r="919" spans="1:13" x14ac:dyDescent="0.2">
      <c r="A919">
        <v>3416.7</v>
      </c>
      <c r="B919">
        <v>-6.2695999999999997E-4</v>
      </c>
      <c r="C919" s="1">
        <f>B919-M919</f>
        <v>-1.7936599999999999E-3</v>
      </c>
      <c r="D919">
        <v>2.0704E-3</v>
      </c>
      <c r="E919">
        <f t="shared" si="14"/>
        <v>2.7537300000000002E-3</v>
      </c>
      <c r="F919">
        <v>6.6007000000000001E-4</v>
      </c>
      <c r="G919">
        <f>F919-K919</f>
        <v>-4.2559999999999972E-5</v>
      </c>
      <c r="H919">
        <v>2.9107E-3</v>
      </c>
      <c r="I919">
        <f>H919-L919</f>
        <v>2.0558E-3</v>
      </c>
      <c r="J919">
        <v>-6.8333000000000001E-4</v>
      </c>
      <c r="K919">
        <v>7.0262999999999999E-4</v>
      </c>
      <c r="L919">
        <v>8.5490000000000002E-4</v>
      </c>
      <c r="M919">
        <v>1.1666999999999999E-3</v>
      </c>
    </row>
    <row r="920" spans="1:13" x14ac:dyDescent="0.2">
      <c r="A920">
        <v>3416.9</v>
      </c>
      <c r="B920">
        <v>-6.9919000000000003E-4</v>
      </c>
      <c r="C920" s="1">
        <f>B920-M920</f>
        <v>-1.8406899999999999E-3</v>
      </c>
      <c r="D920">
        <v>1.983E-3</v>
      </c>
      <c r="E920">
        <f t="shared" si="14"/>
        <v>2.5107200000000001E-3</v>
      </c>
      <c r="F920">
        <v>7.4613999999999995E-4</v>
      </c>
      <c r="G920">
        <f>F920-K920</f>
        <v>1.2170999999999992E-4</v>
      </c>
      <c r="H920">
        <v>3.0896000000000001E-3</v>
      </c>
      <c r="I920">
        <f>H920-L920</f>
        <v>2.1027900000000002E-3</v>
      </c>
      <c r="J920">
        <v>-5.2771999999999997E-4</v>
      </c>
      <c r="K920">
        <v>6.2443000000000004E-4</v>
      </c>
      <c r="L920">
        <v>9.8681000000000007E-4</v>
      </c>
      <c r="M920">
        <v>1.1414999999999999E-3</v>
      </c>
    </row>
    <row r="921" spans="1:13" x14ac:dyDescent="0.2">
      <c r="A921">
        <v>3417.1</v>
      </c>
      <c r="B921">
        <v>-7.4525000000000004E-4</v>
      </c>
      <c r="C921" s="1">
        <f>B921-M921</f>
        <v>-1.8666500000000001E-3</v>
      </c>
      <c r="D921">
        <v>1.8948999999999999E-3</v>
      </c>
      <c r="E921">
        <f t="shared" si="14"/>
        <v>2.2539499999999998E-3</v>
      </c>
      <c r="F921">
        <v>8.4104000000000004E-4</v>
      </c>
      <c r="G921">
        <f>F921-K921</f>
        <v>3.0102000000000004E-4</v>
      </c>
      <c r="H921">
        <v>3.2342E-3</v>
      </c>
      <c r="I921">
        <f>H921-L921</f>
        <v>2.1222999999999997E-3</v>
      </c>
      <c r="J921">
        <v>-3.5905000000000003E-4</v>
      </c>
      <c r="K921">
        <v>5.4002E-4</v>
      </c>
      <c r="L921">
        <v>1.1119000000000001E-3</v>
      </c>
      <c r="M921">
        <v>1.1214E-3</v>
      </c>
    </row>
    <row r="922" spans="1:13" x14ac:dyDescent="0.2">
      <c r="A922">
        <v>3417.3</v>
      </c>
      <c r="B922">
        <v>-7.4715999999999997E-4</v>
      </c>
      <c r="C922" s="1">
        <f>B922-M922</f>
        <v>-1.8526599999999999E-3</v>
      </c>
      <c r="D922">
        <v>1.8129999999999999E-3</v>
      </c>
      <c r="E922">
        <f t="shared" si="14"/>
        <v>1.97153E-3</v>
      </c>
      <c r="F922">
        <v>9.3709999999999996E-4</v>
      </c>
      <c r="G922">
        <f>F922-K922</f>
        <v>5.1082999999999988E-4</v>
      </c>
      <c r="H922">
        <v>3.3333999999999998E-3</v>
      </c>
      <c r="I922">
        <f>H922-L922</f>
        <v>2.0978999999999998E-3</v>
      </c>
      <c r="J922">
        <v>-1.5852999999999999E-4</v>
      </c>
      <c r="K922">
        <v>4.2627000000000002E-4</v>
      </c>
      <c r="L922">
        <v>1.2355000000000001E-3</v>
      </c>
      <c r="M922">
        <v>1.1054999999999999E-3</v>
      </c>
    </row>
    <row r="923" spans="1:13" x14ac:dyDescent="0.2">
      <c r="A923">
        <v>3417.5</v>
      </c>
      <c r="B923">
        <v>-7.2689E-4</v>
      </c>
      <c r="C923" s="1">
        <f>B923-M923</f>
        <v>-1.8195900000000001E-3</v>
      </c>
      <c r="D923">
        <v>1.7426E-3</v>
      </c>
      <c r="E923">
        <f t="shared" si="14"/>
        <v>1.712515E-3</v>
      </c>
      <c r="F923">
        <v>1.0268E-3</v>
      </c>
      <c r="G923">
        <f>F923-K923</f>
        <v>7.2767000000000003E-4</v>
      </c>
      <c r="H923">
        <v>3.3809000000000001E-3</v>
      </c>
      <c r="I923">
        <f>H923-L923</f>
        <v>2.0263E-3</v>
      </c>
      <c r="J923" s="1">
        <v>3.0085000000000001E-5</v>
      </c>
      <c r="K923">
        <v>2.9912999999999999E-4</v>
      </c>
      <c r="L923">
        <v>1.3546000000000001E-3</v>
      </c>
      <c r="M923">
        <v>1.0927000000000001E-3</v>
      </c>
    </row>
    <row r="924" spans="1:13" x14ac:dyDescent="0.2">
      <c r="A924">
        <v>3417.7</v>
      </c>
      <c r="B924">
        <v>-6.7557000000000001E-4</v>
      </c>
      <c r="C924" s="1">
        <f>B924-M924</f>
        <v>-1.75757E-3</v>
      </c>
      <c r="D924">
        <v>1.6872E-3</v>
      </c>
      <c r="E924">
        <f t="shared" si="14"/>
        <v>1.48088E-3</v>
      </c>
      <c r="F924">
        <v>1.1044E-3</v>
      </c>
      <c r="G924">
        <f>F924-K924</f>
        <v>9.0028999999999999E-4</v>
      </c>
      <c r="H924">
        <v>3.3758999999999998E-3</v>
      </c>
      <c r="I924">
        <f>H924-L924</f>
        <v>1.9246999999999999E-3</v>
      </c>
      <c r="J924">
        <v>2.0631999999999999E-4</v>
      </c>
      <c r="K924">
        <v>2.0411E-4</v>
      </c>
      <c r="L924">
        <v>1.4511999999999999E-3</v>
      </c>
      <c r="M924">
        <v>1.0820000000000001E-3</v>
      </c>
    </row>
    <row r="925" spans="1:13" x14ac:dyDescent="0.2">
      <c r="A925">
        <v>3417.9</v>
      </c>
      <c r="B925">
        <v>-6.0232999999999999E-4</v>
      </c>
      <c r="C925" s="1">
        <f>B925-M925</f>
        <v>-1.6746299999999999E-3</v>
      </c>
      <c r="D925">
        <v>1.6485E-3</v>
      </c>
      <c r="E925">
        <f t="shared" si="14"/>
        <v>1.2621099999999999E-3</v>
      </c>
      <c r="F925">
        <v>1.1666999999999999E-3</v>
      </c>
      <c r="G925">
        <f>F925-K925</f>
        <v>1.0799589999999999E-3</v>
      </c>
      <c r="H925">
        <v>3.3229000000000002E-3</v>
      </c>
      <c r="I925">
        <f>H925-L925</f>
        <v>1.7646000000000001E-3</v>
      </c>
      <c r="J925">
        <v>3.8639000000000002E-4</v>
      </c>
      <c r="K925" s="1">
        <v>8.6741000000000002E-5</v>
      </c>
      <c r="L925">
        <v>1.5583000000000001E-3</v>
      </c>
      <c r="M925">
        <v>1.0723E-3</v>
      </c>
    </row>
    <row r="926" spans="1:13" x14ac:dyDescent="0.2">
      <c r="A926">
        <v>3418.1</v>
      </c>
      <c r="B926">
        <v>-5.0505000000000005E-4</v>
      </c>
      <c r="C926" s="1">
        <f>B926-M926</f>
        <v>-1.5671500000000002E-3</v>
      </c>
      <c r="D926">
        <v>1.6262E-3</v>
      </c>
      <c r="E926">
        <f t="shared" si="14"/>
        <v>1.1030699999999998E-3</v>
      </c>
      <c r="F926">
        <v>1.2135E-3</v>
      </c>
      <c r="G926">
        <f>F926-K926</f>
        <v>1.2288379999999999E-3</v>
      </c>
      <c r="H926">
        <v>3.2304E-3</v>
      </c>
      <c r="I926">
        <f>H926-L926</f>
        <v>1.5907E-3</v>
      </c>
      <c r="J926">
        <v>5.2313000000000001E-4</v>
      </c>
      <c r="K926" s="1">
        <v>-1.5338000000000001E-5</v>
      </c>
      <c r="L926">
        <v>1.6397E-3</v>
      </c>
      <c r="M926">
        <v>1.0621000000000001E-3</v>
      </c>
    </row>
    <row r="927" spans="1:13" x14ac:dyDescent="0.2">
      <c r="A927">
        <v>3418.3</v>
      </c>
      <c r="B927">
        <v>-4.035E-4</v>
      </c>
      <c r="C927" s="1">
        <f>B927-M927</f>
        <v>-1.4524E-3</v>
      </c>
      <c r="D927">
        <v>1.6188000000000001E-3</v>
      </c>
      <c r="E927">
        <f t="shared" si="14"/>
        <v>9.8797000000000012E-4</v>
      </c>
      <c r="F927">
        <v>1.2473E-3</v>
      </c>
      <c r="G927">
        <f>F927-K927</f>
        <v>1.2877240000000001E-3</v>
      </c>
      <c r="H927">
        <v>3.1089999999999998E-3</v>
      </c>
      <c r="I927">
        <f>H927-L927</f>
        <v>1.3846999999999998E-3</v>
      </c>
      <c r="J927">
        <v>6.3082999999999998E-4</v>
      </c>
      <c r="K927" s="1">
        <v>-4.0423999999999998E-5</v>
      </c>
      <c r="L927">
        <v>1.7243E-3</v>
      </c>
      <c r="M927">
        <v>1.0489E-3</v>
      </c>
    </row>
    <row r="928" spans="1:13" x14ac:dyDescent="0.2">
      <c r="A928">
        <v>3418.5</v>
      </c>
      <c r="B928">
        <v>-2.8886999999999999E-4</v>
      </c>
      <c r="C928" s="1">
        <f>B928-M928</f>
        <v>-1.3187699999999999E-3</v>
      </c>
      <c r="D928">
        <v>1.6234000000000001E-3</v>
      </c>
      <c r="E928">
        <f t="shared" si="14"/>
        <v>9.022800000000001E-4</v>
      </c>
      <c r="F928">
        <v>1.2718E-3</v>
      </c>
      <c r="G928">
        <f>F928-K928</f>
        <v>1.3367330000000001E-3</v>
      </c>
      <c r="H928">
        <v>2.9699000000000001E-3</v>
      </c>
      <c r="I928">
        <f>H928-L928</f>
        <v>1.1675000000000001E-3</v>
      </c>
      <c r="J928">
        <v>7.2112000000000001E-4</v>
      </c>
      <c r="K928" s="1">
        <v>-6.4932999999999996E-5</v>
      </c>
      <c r="L928">
        <v>1.8024E-3</v>
      </c>
      <c r="M928">
        <v>1.0299E-3</v>
      </c>
    </row>
    <row r="929" spans="1:13" x14ac:dyDescent="0.2">
      <c r="A929">
        <v>3418.7</v>
      </c>
      <c r="B929">
        <v>-1.8122E-4</v>
      </c>
      <c r="C929" s="1">
        <f>B929-M929</f>
        <v>-1.1830199999999999E-3</v>
      </c>
      <c r="D929">
        <v>1.6366E-3</v>
      </c>
      <c r="E929">
        <f t="shared" si="14"/>
        <v>8.8940000000000004E-4</v>
      </c>
      <c r="F929">
        <v>1.2913E-3</v>
      </c>
      <c r="G929">
        <f>F929-K929</f>
        <v>1.3651620000000001E-3</v>
      </c>
      <c r="H929">
        <v>2.8238999999999998E-3</v>
      </c>
      <c r="I929">
        <f>H929-L929</f>
        <v>9.4659999999999992E-4</v>
      </c>
      <c r="J929">
        <v>7.4719999999999995E-4</v>
      </c>
      <c r="K929" s="1">
        <v>-7.3862000000000005E-5</v>
      </c>
      <c r="L929">
        <v>1.8772999999999999E-3</v>
      </c>
      <c r="M929">
        <v>1.0018E-3</v>
      </c>
    </row>
    <row r="930" spans="1:13" x14ac:dyDescent="0.2">
      <c r="A930">
        <v>3418.9</v>
      </c>
      <c r="B930" s="1">
        <v>-7.5933000000000006E-5</v>
      </c>
      <c r="C930" s="1">
        <f>B930-M930</f>
        <v>-1.0379429999999999E-3</v>
      </c>
      <c r="D930">
        <v>1.6548999999999999E-3</v>
      </c>
      <c r="E930">
        <f t="shared" si="14"/>
        <v>9.0879999999999997E-4</v>
      </c>
      <c r="F930">
        <v>1.3087000000000001E-3</v>
      </c>
      <c r="G930">
        <f>F930-K930</f>
        <v>1.3969780000000001E-3</v>
      </c>
      <c r="H930">
        <v>2.6802000000000002E-3</v>
      </c>
      <c r="I930">
        <f>H930-L930</f>
        <v>7.3900000000000029E-4</v>
      </c>
      <c r="J930">
        <v>7.4609999999999998E-4</v>
      </c>
      <c r="K930" s="1">
        <v>-8.8277999999999997E-5</v>
      </c>
      <c r="L930">
        <v>1.9411999999999999E-3</v>
      </c>
      <c r="M930">
        <v>9.6201000000000001E-4</v>
      </c>
    </row>
    <row r="931" spans="1:13" x14ac:dyDescent="0.2">
      <c r="A931">
        <v>3419.1</v>
      </c>
      <c r="B931" s="1">
        <v>2.3730000000000001E-5</v>
      </c>
      <c r="C931" s="1">
        <f>B931-M931</f>
        <v>-8.8546000000000002E-4</v>
      </c>
      <c r="D931">
        <v>1.6743999999999999E-3</v>
      </c>
      <c r="E931">
        <f t="shared" si="14"/>
        <v>9.5086999999999993E-4</v>
      </c>
      <c r="F931">
        <v>1.3255000000000001E-3</v>
      </c>
      <c r="G931">
        <f>F931-K931</f>
        <v>1.386146E-3</v>
      </c>
      <c r="H931">
        <v>2.5465000000000002E-3</v>
      </c>
      <c r="I931">
        <f>H931-L931</f>
        <v>5.4330000000000003E-4</v>
      </c>
      <c r="J931">
        <v>7.2353000000000001E-4</v>
      </c>
      <c r="K931" s="1">
        <v>-6.0646000000000002E-5</v>
      </c>
      <c r="L931">
        <v>2.0032000000000001E-3</v>
      </c>
      <c r="M931">
        <v>9.0919000000000004E-4</v>
      </c>
    </row>
    <row r="932" spans="1:13" x14ac:dyDescent="0.2">
      <c r="A932">
        <v>3419.3</v>
      </c>
      <c r="B932">
        <v>1.1407E-4</v>
      </c>
      <c r="C932" s="1">
        <f>B932-M932</f>
        <v>-7.3023000000000001E-4</v>
      </c>
      <c r="D932">
        <v>1.6919000000000001E-3</v>
      </c>
      <c r="E932">
        <f t="shared" si="14"/>
        <v>1.02097E-3</v>
      </c>
      <c r="F932">
        <v>1.3412000000000001E-3</v>
      </c>
      <c r="G932">
        <f>F932-K932</f>
        <v>1.3789030000000001E-3</v>
      </c>
      <c r="H932">
        <v>2.4293000000000001E-3</v>
      </c>
      <c r="I932">
        <f>H932-L932</f>
        <v>3.8640000000000028E-4</v>
      </c>
      <c r="J932">
        <v>6.7093000000000003E-4</v>
      </c>
      <c r="K932" s="1">
        <v>-3.7703000000000001E-5</v>
      </c>
      <c r="L932">
        <v>2.0428999999999998E-3</v>
      </c>
      <c r="M932">
        <v>8.4429999999999998E-4</v>
      </c>
    </row>
    <row r="933" spans="1:13" x14ac:dyDescent="0.2">
      <c r="A933">
        <v>3419.5</v>
      </c>
      <c r="B933">
        <v>1.9871E-4</v>
      </c>
      <c r="C933" s="1">
        <f>B933-M933</f>
        <v>-5.7218999999999998E-4</v>
      </c>
      <c r="D933">
        <v>1.7048E-3</v>
      </c>
      <c r="E933">
        <f t="shared" si="14"/>
        <v>1.0919900000000001E-3</v>
      </c>
      <c r="F933">
        <v>1.3542999999999999E-3</v>
      </c>
      <c r="G933">
        <f>F933-K933</f>
        <v>1.3667669999999999E-3</v>
      </c>
      <c r="H933">
        <v>2.3345000000000002E-3</v>
      </c>
      <c r="I933">
        <f>H933-L933</f>
        <v>2.6500000000000004E-4</v>
      </c>
      <c r="J933">
        <v>6.1280999999999998E-4</v>
      </c>
      <c r="K933" s="1">
        <v>-1.2466999999999999E-5</v>
      </c>
      <c r="L933">
        <v>2.0695000000000002E-3</v>
      </c>
      <c r="M933">
        <v>7.7090000000000004E-4</v>
      </c>
    </row>
    <row r="934" spans="1:13" x14ac:dyDescent="0.2">
      <c r="A934">
        <v>3419.7</v>
      </c>
      <c r="B934">
        <v>2.6910999999999998E-4</v>
      </c>
      <c r="C934" s="1">
        <f>B934-M934</f>
        <v>-4.2601000000000005E-4</v>
      </c>
      <c r="D934">
        <v>1.7116E-3</v>
      </c>
      <c r="E934">
        <f t="shared" si="14"/>
        <v>1.18738E-3</v>
      </c>
      <c r="F934">
        <v>1.3630999999999999E-3</v>
      </c>
      <c r="G934">
        <f>F934-K934</f>
        <v>1.3384089999999998E-3</v>
      </c>
      <c r="H934">
        <v>2.2669999999999999E-3</v>
      </c>
      <c r="I934">
        <f>H934-L934</f>
        <v>1.8689999999999983E-4</v>
      </c>
      <c r="J934">
        <v>5.2422000000000005E-4</v>
      </c>
      <c r="K934" s="1">
        <v>2.4691000000000001E-5</v>
      </c>
      <c r="L934">
        <v>2.0801000000000001E-3</v>
      </c>
      <c r="M934">
        <v>6.9512000000000003E-4</v>
      </c>
    </row>
    <row r="935" spans="1:13" x14ac:dyDescent="0.2">
      <c r="A935">
        <v>3419.9</v>
      </c>
      <c r="B935">
        <v>3.3133000000000001E-4</v>
      </c>
      <c r="C935" s="1">
        <f>B935-M935</f>
        <v>-2.9347999999999993E-4</v>
      </c>
      <c r="D935">
        <v>1.712E-3</v>
      </c>
      <c r="E935">
        <f t="shared" si="14"/>
        <v>1.26979E-3</v>
      </c>
      <c r="F935">
        <v>1.3675E-3</v>
      </c>
      <c r="G935">
        <f>F935-K935</f>
        <v>1.3026750000000001E-3</v>
      </c>
      <c r="H935">
        <v>2.2315999999999998E-3</v>
      </c>
      <c r="I935">
        <f>H935-L935</f>
        <v>1.8219999999999998E-4</v>
      </c>
      <c r="J935">
        <v>4.4221000000000001E-4</v>
      </c>
      <c r="K935" s="1">
        <v>6.4825000000000004E-5</v>
      </c>
      <c r="L935">
        <v>2.0493999999999998E-3</v>
      </c>
      <c r="M935">
        <v>6.2480999999999995E-4</v>
      </c>
    </row>
    <row r="936" spans="1:13" x14ac:dyDescent="0.2">
      <c r="A936">
        <v>3420.1</v>
      </c>
      <c r="B936">
        <v>3.8655999999999999E-4</v>
      </c>
      <c r="C936" s="1">
        <f>B936-M936</f>
        <v>-1.8192000000000002E-4</v>
      </c>
      <c r="D936">
        <v>1.7074E-3</v>
      </c>
      <c r="E936">
        <f t="shared" si="14"/>
        <v>1.37655E-3</v>
      </c>
      <c r="F936">
        <v>1.3695999999999999E-3</v>
      </c>
      <c r="G936">
        <f>F936-K936</f>
        <v>1.277629E-3</v>
      </c>
      <c r="H936">
        <v>2.2323E-3</v>
      </c>
      <c r="I936">
        <f>H936-L936</f>
        <v>2.4719999999999994E-4</v>
      </c>
      <c r="J936">
        <v>3.3084999999999999E-4</v>
      </c>
      <c r="K936" s="1">
        <v>9.1971000000000004E-5</v>
      </c>
      <c r="L936">
        <v>1.9851000000000001E-3</v>
      </c>
      <c r="M936">
        <v>5.6848000000000001E-4</v>
      </c>
    </row>
    <row r="937" spans="1:13" x14ac:dyDescent="0.2">
      <c r="A937">
        <v>3420.3</v>
      </c>
      <c r="B937">
        <v>4.2266999999999999E-4</v>
      </c>
      <c r="C937" s="1">
        <f>B937-M937</f>
        <v>-1.1081999999999997E-4</v>
      </c>
      <c r="D937">
        <v>1.7001E-3</v>
      </c>
      <c r="E937">
        <f t="shared" si="14"/>
        <v>1.4568599999999999E-3</v>
      </c>
      <c r="F937">
        <v>1.3745999999999999E-3</v>
      </c>
      <c r="G937">
        <f>F937-K937</f>
        <v>1.2346799999999999E-3</v>
      </c>
      <c r="H937">
        <v>2.2718E-3</v>
      </c>
      <c r="I937">
        <f>H937-L937</f>
        <v>3.9480000000000006E-4</v>
      </c>
      <c r="J937">
        <v>2.4324000000000001E-4</v>
      </c>
      <c r="K937">
        <v>1.3992E-4</v>
      </c>
      <c r="L937">
        <v>1.877E-3</v>
      </c>
      <c r="M937">
        <v>5.3348999999999996E-4</v>
      </c>
    </row>
    <row r="938" spans="1:13" x14ac:dyDescent="0.2">
      <c r="A938">
        <v>3420.5</v>
      </c>
      <c r="B938">
        <v>4.4038999999999998E-4</v>
      </c>
      <c r="C938" s="1">
        <f>B938-M938</f>
        <v>-8.4490000000000053E-5</v>
      </c>
      <c r="D938">
        <v>1.6934999999999999E-3</v>
      </c>
      <c r="E938">
        <f t="shared" si="14"/>
        <v>1.5407099999999998E-3</v>
      </c>
      <c r="F938">
        <v>1.3901E-3</v>
      </c>
      <c r="G938">
        <f>F938-K938</f>
        <v>1.20061E-3</v>
      </c>
      <c r="H938">
        <v>2.3506E-3</v>
      </c>
      <c r="I938">
        <f>H938-L938</f>
        <v>6.0559999999999998E-4</v>
      </c>
      <c r="J938">
        <v>1.5279000000000001E-4</v>
      </c>
      <c r="K938">
        <v>1.8949E-4</v>
      </c>
      <c r="L938">
        <v>1.745E-3</v>
      </c>
      <c r="M938">
        <v>5.2488000000000003E-4</v>
      </c>
    </row>
    <row r="939" spans="1:13" x14ac:dyDescent="0.2">
      <c r="A939">
        <v>3420.7</v>
      </c>
      <c r="B939">
        <v>4.4357000000000001E-4</v>
      </c>
      <c r="C939" s="1">
        <f>B939-M939</f>
        <v>-1.0062999999999999E-4</v>
      </c>
      <c r="D939">
        <v>1.6909E-3</v>
      </c>
      <c r="E939">
        <f t="shared" si="14"/>
        <v>1.641886E-3</v>
      </c>
      <c r="F939">
        <v>1.4250000000000001E-3</v>
      </c>
      <c r="G939">
        <f>F939-K939</f>
        <v>1.18293E-3</v>
      </c>
      <c r="H939">
        <v>2.4664999999999999E-3</v>
      </c>
      <c r="I939">
        <f>H939-L939</f>
        <v>9.0259999999999993E-4</v>
      </c>
      <c r="J939" s="1">
        <v>4.9014000000000002E-5</v>
      </c>
      <c r="K939">
        <v>2.4206999999999999E-4</v>
      </c>
      <c r="L939">
        <v>1.5639E-3</v>
      </c>
      <c r="M939">
        <v>5.442E-4</v>
      </c>
    </row>
    <row r="940" spans="1:13" x14ac:dyDescent="0.2">
      <c r="A940">
        <v>3420.9</v>
      </c>
      <c r="B940">
        <v>4.1450999999999999E-4</v>
      </c>
      <c r="C940" s="1">
        <f>B940-M940</f>
        <v>-1.7474999999999999E-4</v>
      </c>
      <c r="D940">
        <v>1.6955E-3</v>
      </c>
      <c r="E940">
        <f t="shared" si="14"/>
        <v>1.7660359999999999E-3</v>
      </c>
      <c r="F940">
        <v>1.4878000000000001E-3</v>
      </c>
      <c r="G940">
        <f>F940-K940</f>
        <v>1.15967E-3</v>
      </c>
      <c r="H940">
        <v>2.614E-3</v>
      </c>
      <c r="I940">
        <f>H940-L940</f>
        <v>1.2587E-3</v>
      </c>
      <c r="J940" s="1">
        <v>-7.0536000000000004E-5</v>
      </c>
      <c r="K940">
        <v>3.2812999999999999E-4</v>
      </c>
      <c r="L940">
        <v>1.3553E-3</v>
      </c>
      <c r="M940">
        <v>5.8925999999999998E-4</v>
      </c>
    </row>
    <row r="941" spans="1:13" x14ac:dyDescent="0.2">
      <c r="A941">
        <v>3421.1</v>
      </c>
      <c r="B941">
        <v>3.6475E-4</v>
      </c>
      <c r="C941" s="1">
        <f>B941-M941</f>
        <v>-2.8993999999999998E-4</v>
      </c>
      <c r="D941">
        <v>1.7087999999999999E-3</v>
      </c>
      <c r="E941">
        <f t="shared" si="14"/>
        <v>1.8955999999999999E-3</v>
      </c>
      <c r="F941">
        <v>1.5853E-3</v>
      </c>
      <c r="G941">
        <f>F941-K941</f>
        <v>1.1883600000000001E-3</v>
      </c>
      <c r="H941">
        <v>2.784E-3</v>
      </c>
      <c r="I941">
        <f>H941-L941</f>
        <v>1.6643000000000001E-3</v>
      </c>
      <c r="J941">
        <v>-1.8679999999999999E-4</v>
      </c>
      <c r="K941">
        <v>3.9693999999999998E-4</v>
      </c>
      <c r="L941">
        <v>1.1196999999999999E-3</v>
      </c>
      <c r="M941">
        <v>6.5468999999999998E-4</v>
      </c>
    </row>
    <row r="942" spans="1:13" x14ac:dyDescent="0.2">
      <c r="A942">
        <v>3421.3</v>
      </c>
      <c r="B942">
        <v>2.8266000000000001E-4</v>
      </c>
      <c r="C942" s="1">
        <f>B942-M942</f>
        <v>-4.5007999999999995E-4</v>
      </c>
      <c r="D942">
        <v>1.7309999999999999E-3</v>
      </c>
      <c r="E942">
        <f t="shared" si="14"/>
        <v>2.0481200000000001E-3</v>
      </c>
      <c r="F942">
        <v>1.7206000000000001E-3</v>
      </c>
      <c r="G942">
        <f>F942-K942</f>
        <v>1.2293E-3</v>
      </c>
      <c r="H942">
        <v>2.9642000000000002E-3</v>
      </c>
      <c r="I942">
        <f>H942-L942</f>
        <v>2.1028100000000001E-3</v>
      </c>
      <c r="J942">
        <v>-3.1712E-4</v>
      </c>
      <c r="K942">
        <v>4.9129999999999996E-4</v>
      </c>
      <c r="L942">
        <v>8.6138999999999996E-4</v>
      </c>
      <c r="M942">
        <v>7.3273999999999995E-4</v>
      </c>
    </row>
    <row r="943" spans="1:13" x14ac:dyDescent="0.2">
      <c r="A943">
        <v>3421.5</v>
      </c>
      <c r="B943">
        <v>1.7988999999999999E-4</v>
      </c>
      <c r="C943" s="1">
        <f>B943-M943</f>
        <v>-6.3499999999999993E-4</v>
      </c>
      <c r="D943">
        <v>1.7608000000000001E-3</v>
      </c>
      <c r="E943">
        <f t="shared" si="14"/>
        <v>2.2248900000000002E-3</v>
      </c>
      <c r="F943">
        <v>1.8928E-3</v>
      </c>
      <c r="G943">
        <f>F943-K943</f>
        <v>1.3366900000000002E-3</v>
      </c>
      <c r="H943">
        <v>3.1397999999999999E-3</v>
      </c>
      <c r="I943">
        <f>H943-L943</f>
        <v>2.5355299999999998E-3</v>
      </c>
      <c r="J943">
        <v>-4.6409000000000001E-4</v>
      </c>
      <c r="K943">
        <v>5.5610999999999996E-4</v>
      </c>
      <c r="L943">
        <v>6.0426999999999996E-4</v>
      </c>
      <c r="M943">
        <v>8.1488999999999997E-4</v>
      </c>
    </row>
    <row r="944" spans="1:13" x14ac:dyDescent="0.2">
      <c r="A944">
        <v>3421.7</v>
      </c>
      <c r="B944" s="1">
        <v>5.2238999999999999E-5</v>
      </c>
      <c r="C944" s="1">
        <f>B944-M944</f>
        <v>-8.4117099999999993E-4</v>
      </c>
      <c r="D944">
        <v>1.7956999999999999E-3</v>
      </c>
      <c r="E944">
        <f t="shared" si="14"/>
        <v>2.4186500000000001E-3</v>
      </c>
      <c r="F944">
        <v>2.0975E-3</v>
      </c>
      <c r="G944">
        <f>F944-K944</f>
        <v>1.4578500000000001E-3</v>
      </c>
      <c r="H944">
        <v>3.2950000000000002E-3</v>
      </c>
      <c r="I944">
        <f>H944-L944</f>
        <v>2.9566800000000002E-3</v>
      </c>
      <c r="J944">
        <v>-6.2295000000000004E-4</v>
      </c>
      <c r="K944">
        <v>6.3964999999999996E-4</v>
      </c>
      <c r="L944">
        <v>3.3832000000000003E-4</v>
      </c>
      <c r="M944">
        <v>8.9340999999999997E-4</v>
      </c>
    </row>
    <row r="945" spans="1:13" x14ac:dyDescent="0.2">
      <c r="A945">
        <v>3421.9</v>
      </c>
      <c r="B945" s="1">
        <v>-9.5778000000000004E-5</v>
      </c>
      <c r="C945" s="1">
        <f>B945-M945</f>
        <v>-1.057898E-3</v>
      </c>
      <c r="D945">
        <v>1.8323E-3</v>
      </c>
      <c r="E945">
        <f t="shared" si="14"/>
        <v>2.61232E-3</v>
      </c>
      <c r="F945">
        <v>2.3273E-3</v>
      </c>
      <c r="G945">
        <f>F945-K945</f>
        <v>1.6497E-3</v>
      </c>
      <c r="H945">
        <v>3.4150999999999999E-3</v>
      </c>
      <c r="I945">
        <f>H945-L945</f>
        <v>3.3492719999999999E-3</v>
      </c>
      <c r="J945">
        <v>-7.8001999999999998E-4</v>
      </c>
      <c r="K945">
        <v>6.7759999999999999E-4</v>
      </c>
      <c r="L945" s="1">
        <v>6.5827999999999994E-5</v>
      </c>
      <c r="M945">
        <v>9.6212000000000001E-4</v>
      </c>
    </row>
    <row r="946" spans="1:13" x14ac:dyDescent="0.2">
      <c r="A946">
        <v>3422.1</v>
      </c>
      <c r="B946">
        <v>-2.4236E-4</v>
      </c>
      <c r="C946" s="1">
        <f>B946-M946</f>
        <v>-1.2595600000000001E-3</v>
      </c>
      <c r="D946">
        <v>1.8676999999999999E-3</v>
      </c>
      <c r="E946">
        <f t="shared" si="14"/>
        <v>2.8133099999999999E-3</v>
      </c>
      <c r="F946">
        <v>2.5736999999999999E-3</v>
      </c>
      <c r="G946">
        <f>F946-K946</f>
        <v>1.87177E-3</v>
      </c>
      <c r="H946">
        <v>3.4881000000000001E-3</v>
      </c>
      <c r="I946">
        <f>H946-L946</f>
        <v>3.6823900000000002E-3</v>
      </c>
      <c r="J946">
        <v>-9.4561000000000005E-4</v>
      </c>
      <c r="K946">
        <v>7.0193000000000002E-4</v>
      </c>
      <c r="L946">
        <v>-1.9429000000000001E-4</v>
      </c>
      <c r="M946">
        <v>1.0172E-3</v>
      </c>
    </row>
    <row r="947" spans="1:13" x14ac:dyDescent="0.2">
      <c r="A947">
        <v>3422.3</v>
      </c>
      <c r="B947">
        <v>-3.9239E-4</v>
      </c>
      <c r="C947" s="1">
        <f>B947-M947</f>
        <v>-1.4495899999999999E-3</v>
      </c>
      <c r="D947">
        <v>1.8994000000000001E-3</v>
      </c>
      <c r="E947">
        <f t="shared" si="14"/>
        <v>3.0068999999999999E-3</v>
      </c>
      <c r="F947">
        <v>2.8281999999999999E-3</v>
      </c>
      <c r="G947">
        <f>F947-K947</f>
        <v>2.13225E-3</v>
      </c>
      <c r="H947">
        <v>3.5067000000000002E-3</v>
      </c>
      <c r="I947">
        <f>H947-L947</f>
        <v>3.9421200000000003E-3</v>
      </c>
      <c r="J947">
        <v>-1.1075E-3</v>
      </c>
      <c r="K947">
        <v>6.9594999999999998E-4</v>
      </c>
      <c r="L947">
        <v>-4.3542E-4</v>
      </c>
      <c r="M947">
        <v>1.0571999999999999E-3</v>
      </c>
    </row>
    <row r="948" spans="1:13" x14ac:dyDescent="0.2">
      <c r="A948">
        <v>3422.5</v>
      </c>
      <c r="B948">
        <v>-5.2937000000000004E-4</v>
      </c>
      <c r="C948" s="1">
        <f>B948-M948</f>
        <v>-1.61137E-3</v>
      </c>
      <c r="D948">
        <v>1.9258999999999999E-3</v>
      </c>
      <c r="E948">
        <f t="shared" si="14"/>
        <v>3.1859000000000002E-3</v>
      </c>
      <c r="F948">
        <v>3.0834E-3</v>
      </c>
      <c r="G948">
        <f>F948-K948</f>
        <v>2.40303E-3</v>
      </c>
      <c r="H948">
        <v>3.4689999999999999E-3</v>
      </c>
      <c r="I948">
        <f>H948-L948</f>
        <v>4.1462399999999998E-3</v>
      </c>
      <c r="J948">
        <v>-1.2600000000000001E-3</v>
      </c>
      <c r="K948">
        <v>6.8037000000000002E-4</v>
      </c>
      <c r="L948">
        <v>-6.7723999999999996E-4</v>
      </c>
      <c r="M948">
        <v>1.0820000000000001E-3</v>
      </c>
    </row>
    <row r="949" spans="1:13" x14ac:dyDescent="0.2">
      <c r="A949">
        <v>3422.7</v>
      </c>
      <c r="B949">
        <v>-6.3334000000000003E-4</v>
      </c>
      <c r="C949" s="1">
        <f>B949-M949</f>
        <v>-1.7257400000000001E-3</v>
      </c>
      <c r="D949">
        <v>1.9469000000000001E-3</v>
      </c>
      <c r="E949">
        <f t="shared" si="14"/>
        <v>3.3522999999999999E-3</v>
      </c>
      <c r="F949">
        <v>3.3335000000000001E-3</v>
      </c>
      <c r="G949">
        <f>F949-K949</f>
        <v>2.6729000000000002E-3</v>
      </c>
      <c r="H949">
        <v>3.3788999999999998E-3</v>
      </c>
      <c r="I949">
        <f>H949-L949</f>
        <v>4.2700199999999994E-3</v>
      </c>
      <c r="J949">
        <v>-1.4054E-3</v>
      </c>
      <c r="K949">
        <v>6.6060000000000001E-4</v>
      </c>
      <c r="L949">
        <v>-8.9112000000000002E-4</v>
      </c>
      <c r="M949">
        <v>1.0924000000000001E-3</v>
      </c>
    </row>
    <row r="950" spans="1:13" x14ac:dyDescent="0.2">
      <c r="A950">
        <v>3422.9</v>
      </c>
      <c r="B950">
        <v>-7.1686999999999999E-4</v>
      </c>
      <c r="C950" s="1">
        <f>B950-M950</f>
        <v>-1.8055699999999998E-3</v>
      </c>
      <c r="D950">
        <v>1.9626000000000001E-3</v>
      </c>
      <c r="E950">
        <f t="shared" si="14"/>
        <v>3.4882000000000003E-3</v>
      </c>
      <c r="F950">
        <v>3.5742999999999999E-3</v>
      </c>
      <c r="G950">
        <f>F950-K950</f>
        <v>2.9610000000000001E-3</v>
      </c>
      <c r="H950">
        <v>3.2453999999999998E-3</v>
      </c>
      <c r="I950">
        <f>H950-L950</f>
        <v>4.3324000000000001E-3</v>
      </c>
      <c r="J950">
        <v>-1.5256E-3</v>
      </c>
      <c r="K950">
        <v>6.133E-4</v>
      </c>
      <c r="L950">
        <v>-1.0870000000000001E-3</v>
      </c>
      <c r="M950">
        <v>1.0887E-3</v>
      </c>
    </row>
    <row r="951" spans="1:13" x14ac:dyDescent="0.2">
      <c r="A951">
        <v>3423.1</v>
      </c>
      <c r="B951">
        <v>-7.7240999999999996E-4</v>
      </c>
      <c r="C951" s="1">
        <f>B951-M951</f>
        <v>-1.8429100000000001E-3</v>
      </c>
      <c r="D951">
        <v>1.9738999999999998E-3</v>
      </c>
      <c r="E951">
        <f t="shared" si="14"/>
        <v>3.5965999999999997E-3</v>
      </c>
      <c r="F951">
        <v>3.8024000000000001E-3</v>
      </c>
      <c r="G951">
        <f>F951-K951</f>
        <v>3.2447299999999999E-3</v>
      </c>
      <c r="H951">
        <v>3.0802E-3</v>
      </c>
      <c r="I951">
        <f>H951-L951</f>
        <v>4.3369999999999997E-3</v>
      </c>
      <c r="J951">
        <v>-1.6226999999999999E-3</v>
      </c>
      <c r="K951">
        <v>5.5767000000000002E-4</v>
      </c>
      <c r="L951">
        <v>-1.2568E-3</v>
      </c>
      <c r="M951">
        <v>1.0705000000000001E-3</v>
      </c>
    </row>
    <row r="952" spans="1:13" x14ac:dyDescent="0.2">
      <c r="A952">
        <v>3423.3</v>
      </c>
      <c r="B952">
        <v>-7.9491000000000002E-4</v>
      </c>
      <c r="C952" s="1">
        <f>B952-M952</f>
        <v>-1.8314100000000001E-3</v>
      </c>
      <c r="D952">
        <v>1.9816E-3</v>
      </c>
      <c r="E952">
        <f t="shared" si="14"/>
        <v>3.6699000000000002E-3</v>
      </c>
      <c r="F952">
        <v>4.0146000000000001E-3</v>
      </c>
      <c r="G952">
        <f>F952-K952</f>
        <v>3.5221900000000001E-3</v>
      </c>
      <c r="H952">
        <v>2.8961E-3</v>
      </c>
      <c r="I952">
        <f>H952-L952</f>
        <v>4.2966000000000002E-3</v>
      </c>
      <c r="J952">
        <v>-1.6883E-3</v>
      </c>
      <c r="K952">
        <v>4.9240999999999998E-4</v>
      </c>
      <c r="L952">
        <v>-1.4005000000000001E-3</v>
      </c>
      <c r="M952">
        <v>1.0365000000000001E-3</v>
      </c>
    </row>
    <row r="953" spans="1:13" x14ac:dyDescent="0.2">
      <c r="A953">
        <v>3423.5</v>
      </c>
      <c r="B953">
        <v>-7.8841999999999996E-4</v>
      </c>
      <c r="C953" s="1">
        <f>B953-M953</f>
        <v>-1.77293E-3</v>
      </c>
      <c r="D953">
        <v>1.9861000000000002E-3</v>
      </c>
      <c r="E953">
        <f t="shared" si="14"/>
        <v>3.7118000000000003E-3</v>
      </c>
      <c r="F953">
        <v>4.2075999999999997E-3</v>
      </c>
      <c r="G953">
        <f>F953-K953</f>
        <v>3.7655699999999998E-3</v>
      </c>
      <c r="H953">
        <v>2.7047999999999998E-3</v>
      </c>
      <c r="I953">
        <f>H953-L953</f>
        <v>4.2042E-3</v>
      </c>
      <c r="J953">
        <v>-1.7256999999999999E-3</v>
      </c>
      <c r="K953">
        <v>4.4202999999999999E-4</v>
      </c>
      <c r="L953">
        <v>-1.4993999999999999E-3</v>
      </c>
      <c r="M953">
        <v>9.8451000000000007E-4</v>
      </c>
    </row>
    <row r="954" spans="1:13" x14ac:dyDescent="0.2">
      <c r="A954">
        <v>3423.7</v>
      </c>
      <c r="B954">
        <v>-7.6320000000000001E-4</v>
      </c>
      <c r="C954" s="1">
        <f>B954-M954</f>
        <v>-1.67606E-3</v>
      </c>
      <c r="D954">
        <v>1.9870999999999999E-3</v>
      </c>
      <c r="E954">
        <f t="shared" si="14"/>
        <v>3.6953999999999997E-3</v>
      </c>
      <c r="F954">
        <v>4.3772999999999998E-3</v>
      </c>
      <c r="G954">
        <f>F954-K954</f>
        <v>4.0172300000000001E-3</v>
      </c>
      <c r="H954">
        <v>2.5152999999999998E-3</v>
      </c>
      <c r="I954">
        <f>H954-L954</f>
        <v>4.0799E-3</v>
      </c>
      <c r="J954">
        <v>-1.7083000000000001E-3</v>
      </c>
      <c r="K954">
        <v>3.6006999999999999E-4</v>
      </c>
      <c r="L954">
        <v>-1.5646E-3</v>
      </c>
      <c r="M954">
        <v>9.1286000000000004E-4</v>
      </c>
    </row>
    <row r="955" spans="1:13" x14ac:dyDescent="0.2">
      <c r="A955">
        <v>3423.9</v>
      </c>
      <c r="B955">
        <v>-7.1823999999999998E-4</v>
      </c>
      <c r="C955" s="1">
        <f>B955-M955</f>
        <v>-1.5390500000000001E-3</v>
      </c>
      <c r="D955">
        <v>1.9838999999999998E-3</v>
      </c>
      <c r="E955">
        <f t="shared" si="14"/>
        <v>3.6427999999999999E-3</v>
      </c>
      <c r="F955">
        <v>4.5189000000000002E-3</v>
      </c>
      <c r="G955">
        <f>F955-K955</f>
        <v>4.2223199999999999E-3</v>
      </c>
      <c r="H955">
        <v>2.3327000000000001E-3</v>
      </c>
      <c r="I955">
        <f>H955-L955</f>
        <v>3.9097000000000003E-3</v>
      </c>
      <c r="J955">
        <v>-1.6589E-3</v>
      </c>
      <c r="K955">
        <v>2.9658000000000001E-4</v>
      </c>
      <c r="L955">
        <v>-1.5770000000000001E-3</v>
      </c>
      <c r="M955">
        <v>8.2081000000000005E-4</v>
      </c>
    </row>
    <row r="956" spans="1:13" x14ac:dyDescent="0.2">
      <c r="A956">
        <v>3424.1</v>
      </c>
      <c r="B956">
        <v>-6.6235000000000003E-4</v>
      </c>
      <c r="C956" s="1">
        <f>B956-M956</f>
        <v>-1.3718700000000001E-3</v>
      </c>
      <c r="D956">
        <v>1.9748000000000001E-3</v>
      </c>
      <c r="E956">
        <f t="shared" si="14"/>
        <v>3.5228999999999998E-3</v>
      </c>
      <c r="F956">
        <v>4.6273E-3</v>
      </c>
      <c r="G956">
        <f>F956-K956</f>
        <v>4.4098499999999999E-3</v>
      </c>
      <c r="H956">
        <v>2.1588000000000002E-3</v>
      </c>
      <c r="I956">
        <f>H956-L956</f>
        <v>3.7148000000000003E-3</v>
      </c>
      <c r="J956">
        <v>-1.5481E-3</v>
      </c>
      <c r="K956">
        <v>2.1745E-4</v>
      </c>
      <c r="L956">
        <v>-1.5560000000000001E-3</v>
      </c>
      <c r="M956">
        <v>7.0952000000000005E-4</v>
      </c>
    </row>
    <row r="957" spans="1:13" x14ac:dyDescent="0.2">
      <c r="A957">
        <v>3424.3</v>
      </c>
      <c r="B957">
        <v>-5.9796000000000003E-4</v>
      </c>
      <c r="C957" s="1">
        <f>B957-M957</f>
        <v>-1.1804200000000002E-3</v>
      </c>
      <c r="D957">
        <v>1.9578E-3</v>
      </c>
      <c r="E957">
        <f t="shared" si="14"/>
        <v>3.3813000000000003E-3</v>
      </c>
      <c r="F957">
        <v>4.6975999999999997E-3</v>
      </c>
      <c r="G957">
        <f>F957-K957</f>
        <v>4.5772399999999998E-3</v>
      </c>
      <c r="H957">
        <v>1.9927E-3</v>
      </c>
      <c r="I957">
        <f>H957-L957</f>
        <v>3.4835000000000001E-3</v>
      </c>
      <c r="J957">
        <v>-1.4235000000000001E-3</v>
      </c>
      <c r="K957">
        <v>1.2036000000000001E-4</v>
      </c>
      <c r="L957">
        <v>-1.4908E-3</v>
      </c>
      <c r="M957">
        <v>5.8246000000000003E-4</v>
      </c>
    </row>
    <row r="958" spans="1:13" x14ac:dyDescent="0.2">
      <c r="A958">
        <v>3424.5</v>
      </c>
      <c r="B958">
        <v>-5.3720000000000005E-4</v>
      </c>
      <c r="C958" s="1">
        <f>B958-M958</f>
        <v>-9.827900000000001E-4</v>
      </c>
      <c r="D958">
        <v>1.9308000000000001E-3</v>
      </c>
      <c r="E958">
        <f t="shared" si="14"/>
        <v>3.1965000000000001E-3</v>
      </c>
      <c r="F958">
        <v>4.7253E-3</v>
      </c>
      <c r="G958">
        <f>F958-K958</f>
        <v>4.7199566000000002E-3</v>
      </c>
      <c r="H958">
        <v>1.8315E-3</v>
      </c>
      <c r="I958">
        <f>H958-L958</f>
        <v>3.2266E-3</v>
      </c>
      <c r="J958">
        <v>-1.2657E-3</v>
      </c>
      <c r="K958" s="1">
        <v>5.3434000000000004E-6</v>
      </c>
      <c r="L958">
        <v>-1.3951E-3</v>
      </c>
      <c r="M958">
        <v>4.4558999999999999E-4</v>
      </c>
    </row>
    <row r="959" spans="1:13" x14ac:dyDescent="0.2">
      <c r="A959">
        <v>3424.7</v>
      </c>
      <c r="B959">
        <v>-4.6813999999999997E-4</v>
      </c>
      <c r="C959" s="1">
        <f>B959-M959</f>
        <v>-7.7475999999999999E-4</v>
      </c>
      <c r="D959">
        <v>1.8916E-3</v>
      </c>
      <c r="E959">
        <f t="shared" si="14"/>
        <v>2.9740999999999999E-3</v>
      </c>
      <c r="F959">
        <v>4.7070000000000002E-3</v>
      </c>
      <c r="G959">
        <f>F959-K959</f>
        <v>4.8109099999999998E-3</v>
      </c>
      <c r="H959">
        <v>1.6714E-3</v>
      </c>
      <c r="I959">
        <f>H959-L959</f>
        <v>2.9562E-3</v>
      </c>
      <c r="J959">
        <v>-1.0824999999999999E-3</v>
      </c>
      <c r="K959">
        <v>-1.0391E-4</v>
      </c>
      <c r="L959">
        <v>-1.2848E-3</v>
      </c>
      <c r="M959">
        <v>3.0662000000000002E-4</v>
      </c>
    </row>
    <row r="960" spans="1:13" x14ac:dyDescent="0.2">
      <c r="A960">
        <v>3424.9</v>
      </c>
      <c r="B960">
        <v>-4.0891000000000001E-4</v>
      </c>
      <c r="C960" s="1">
        <f>B960-M960</f>
        <v>-5.8370999999999998E-4</v>
      </c>
      <c r="D960">
        <v>1.8385999999999999E-3</v>
      </c>
      <c r="E960">
        <f t="shared" si="14"/>
        <v>2.72318E-3</v>
      </c>
      <c r="F960">
        <v>4.6405999999999999E-3</v>
      </c>
      <c r="G960">
        <f>F960-K960</f>
        <v>4.8492099999999996E-3</v>
      </c>
      <c r="H960">
        <v>1.5091E-3</v>
      </c>
      <c r="I960">
        <f>H960-L960</f>
        <v>2.6592999999999999E-3</v>
      </c>
      <c r="J960">
        <v>-8.8458000000000005E-4</v>
      </c>
      <c r="K960">
        <v>-2.0861E-4</v>
      </c>
      <c r="L960">
        <v>-1.1502000000000001E-3</v>
      </c>
      <c r="M960">
        <v>1.7479999999999999E-4</v>
      </c>
    </row>
    <row r="961" spans="1:13" x14ac:dyDescent="0.2">
      <c r="A961">
        <v>3425.1</v>
      </c>
      <c r="B961">
        <v>-3.5313E-4</v>
      </c>
      <c r="C961" s="1">
        <f>B961-M961</f>
        <v>-4.1248400000000002E-4</v>
      </c>
      <c r="D961">
        <v>1.7704999999999999E-3</v>
      </c>
      <c r="E961">
        <f t="shared" si="14"/>
        <v>2.4675999999999999E-3</v>
      </c>
      <c r="F961">
        <v>4.5252000000000001E-3</v>
      </c>
      <c r="G961">
        <f>F961-K961</f>
        <v>4.8409600000000001E-3</v>
      </c>
      <c r="H961">
        <v>1.3415E-3</v>
      </c>
      <c r="I961">
        <f>H961-L961</f>
        <v>2.3560999999999999E-3</v>
      </c>
      <c r="J961">
        <v>-6.9709999999999998E-4</v>
      </c>
      <c r="K961">
        <v>-3.1576E-4</v>
      </c>
      <c r="L961">
        <v>-1.0146000000000001E-3</v>
      </c>
      <c r="M961" s="1">
        <v>5.9354000000000001E-5</v>
      </c>
    </row>
    <row r="962" spans="1:13" x14ac:dyDescent="0.2">
      <c r="A962">
        <v>3425.3</v>
      </c>
      <c r="B962">
        <v>-3.0709999999999998E-4</v>
      </c>
      <c r="C962" s="1">
        <f>B962-M962</f>
        <v>-2.7623699999999998E-4</v>
      </c>
      <c r="D962">
        <v>1.6869000000000001E-3</v>
      </c>
      <c r="E962">
        <f t="shared" si="14"/>
        <v>2.1999100000000002E-3</v>
      </c>
      <c r="F962">
        <v>4.3613999999999997E-3</v>
      </c>
      <c r="G962">
        <f>F962-K962</f>
        <v>4.7876299999999993E-3</v>
      </c>
      <c r="H962">
        <v>1.1663000000000001E-3</v>
      </c>
      <c r="I962">
        <f>H962-L962</f>
        <v>2.0453400000000001E-3</v>
      </c>
      <c r="J962">
        <v>-5.1301000000000005E-4</v>
      </c>
      <c r="K962">
        <v>-4.2622999999999999E-4</v>
      </c>
      <c r="L962">
        <v>-8.7903999999999999E-4</v>
      </c>
      <c r="M962" s="1">
        <v>-3.0862999999999999E-5</v>
      </c>
    </row>
    <row r="963" spans="1:13" x14ac:dyDescent="0.2">
      <c r="A963">
        <v>3425.5</v>
      </c>
      <c r="B963">
        <v>-2.6292999999999998E-4</v>
      </c>
      <c r="C963" s="1">
        <f>B963-M963</f>
        <v>-1.7394999999999997E-4</v>
      </c>
      <c r="D963">
        <v>1.5883E-3</v>
      </c>
      <c r="E963">
        <f t="shared" ref="E963:E985" si="15">D963-J963</f>
        <v>1.9462500000000001E-3</v>
      </c>
      <c r="F963">
        <v>4.1511999999999999E-3</v>
      </c>
      <c r="G963">
        <f>F963-K963</f>
        <v>4.6398799999999999E-3</v>
      </c>
      <c r="H963">
        <v>9.8177000000000008E-4</v>
      </c>
      <c r="I963">
        <f>H963-L963</f>
        <v>1.7243700000000002E-3</v>
      </c>
      <c r="J963">
        <v>-3.5795E-4</v>
      </c>
      <c r="K963">
        <v>-4.8868000000000002E-4</v>
      </c>
      <c r="L963">
        <v>-7.4260000000000005E-4</v>
      </c>
      <c r="M963" s="1">
        <v>-8.8980000000000005E-5</v>
      </c>
    </row>
    <row r="964" spans="1:13" x14ac:dyDescent="0.2">
      <c r="A964">
        <v>3425.7</v>
      </c>
      <c r="B964">
        <v>-2.3189E-4</v>
      </c>
      <c r="C964" s="1">
        <f>B964-M964</f>
        <v>-1.2143000000000001E-4</v>
      </c>
      <c r="D964">
        <v>1.4759E-3</v>
      </c>
      <c r="E964">
        <f t="shared" si="15"/>
        <v>1.67274E-3</v>
      </c>
      <c r="F964">
        <v>3.898E-3</v>
      </c>
      <c r="G964">
        <f>F964-K964</f>
        <v>4.4788700000000002E-3</v>
      </c>
      <c r="H964">
        <v>7.8638000000000004E-4</v>
      </c>
      <c r="I964">
        <f>H964-L964</f>
        <v>1.4016900000000001E-3</v>
      </c>
      <c r="J964">
        <v>-1.9683999999999999E-4</v>
      </c>
      <c r="K964">
        <v>-5.8087000000000004E-4</v>
      </c>
      <c r="L964">
        <v>-6.1530999999999999E-4</v>
      </c>
      <c r="M964">
        <v>-1.1046E-4</v>
      </c>
    </row>
    <row r="965" spans="1:13" x14ac:dyDescent="0.2">
      <c r="A965">
        <v>3425.9</v>
      </c>
      <c r="B965">
        <v>-2.1044999999999999E-4</v>
      </c>
      <c r="C965" s="1">
        <f>B965-M965</f>
        <v>-1.1629399999999999E-4</v>
      </c>
      <c r="D965">
        <v>1.3515999999999999E-3</v>
      </c>
      <c r="E965">
        <f t="shared" si="15"/>
        <v>1.4242539999999998E-3</v>
      </c>
      <c r="F965">
        <v>3.6061999999999999E-3</v>
      </c>
      <c r="G965">
        <f>F965-K965</f>
        <v>4.2508600000000004E-3</v>
      </c>
      <c r="H965">
        <v>5.7883999999999995E-4</v>
      </c>
      <c r="I965">
        <f>H965-L965</f>
        <v>1.0727099999999999E-3</v>
      </c>
      <c r="J965" s="1">
        <v>-7.2653999999999999E-5</v>
      </c>
      <c r="K965">
        <v>-6.4466000000000002E-4</v>
      </c>
      <c r="L965">
        <v>-4.9386999999999999E-4</v>
      </c>
      <c r="M965" s="1">
        <v>-9.4155999999999998E-5</v>
      </c>
    </row>
    <row r="966" spans="1:13" x14ac:dyDescent="0.2">
      <c r="A966">
        <v>3426.1</v>
      </c>
      <c r="B966">
        <v>-1.8938000000000001E-4</v>
      </c>
      <c r="C966" s="1">
        <f>B966-M966</f>
        <v>-1.4695000000000002E-4</v>
      </c>
      <c r="D966">
        <v>1.2175E-3</v>
      </c>
      <c r="E966">
        <f t="shared" si="15"/>
        <v>1.19612E-3</v>
      </c>
      <c r="F966">
        <v>3.2816E-3</v>
      </c>
      <c r="G966">
        <f>F966-K966</f>
        <v>3.9684500000000001E-3</v>
      </c>
      <c r="H966">
        <v>3.5784E-4</v>
      </c>
      <c r="I966">
        <f>H966-L966</f>
        <v>7.4813000000000006E-4</v>
      </c>
      <c r="J966" s="1">
        <v>2.1379999999999999E-5</v>
      </c>
      <c r="K966">
        <v>-6.8685000000000003E-4</v>
      </c>
      <c r="L966">
        <v>-3.9029000000000001E-4</v>
      </c>
      <c r="M966" s="1">
        <v>-4.2429999999999999E-5</v>
      </c>
    </row>
    <row r="967" spans="1:13" x14ac:dyDescent="0.2">
      <c r="A967">
        <v>3426.3</v>
      </c>
      <c r="B967">
        <v>-1.6714E-4</v>
      </c>
      <c r="C967" s="1">
        <f>B967-M967</f>
        <v>-2.0624799999999999E-4</v>
      </c>
      <c r="D967">
        <v>1.0759000000000001E-3</v>
      </c>
      <c r="E967">
        <f t="shared" si="15"/>
        <v>9.5513000000000011E-4</v>
      </c>
      <c r="F967">
        <v>2.9309000000000002E-3</v>
      </c>
      <c r="G967">
        <f>F967-K967</f>
        <v>3.6519E-3</v>
      </c>
      <c r="H967">
        <v>1.2217E-4</v>
      </c>
      <c r="I967">
        <f>H967-L967</f>
        <v>4.1281E-4</v>
      </c>
      <c r="J967">
        <v>1.2077E-4</v>
      </c>
      <c r="K967">
        <v>-7.2099999999999996E-4</v>
      </c>
      <c r="L967">
        <v>-2.9064E-4</v>
      </c>
      <c r="M967" s="1">
        <v>3.9107999999999999E-5</v>
      </c>
    </row>
    <row r="968" spans="1:13" x14ac:dyDescent="0.2">
      <c r="A968">
        <v>3426.5</v>
      </c>
      <c r="B968">
        <v>-1.4704E-4</v>
      </c>
      <c r="C968" s="1">
        <f>B968-M968</f>
        <v>-2.8893000000000001E-4</v>
      </c>
      <c r="D968">
        <v>9.2833E-4</v>
      </c>
      <c r="E968">
        <f t="shared" si="15"/>
        <v>7.2428E-4</v>
      </c>
      <c r="F968">
        <v>2.5615E-3</v>
      </c>
      <c r="G968">
        <f>F968-K968</f>
        <v>3.2972499999999998E-3</v>
      </c>
      <c r="H968">
        <v>-1.2905999999999999E-4</v>
      </c>
      <c r="I968">
        <f>H968-L968</f>
        <v>8.3960000000000003E-5</v>
      </c>
      <c r="J968">
        <v>2.0405E-4</v>
      </c>
      <c r="K968">
        <v>-7.3574999999999997E-4</v>
      </c>
      <c r="L968">
        <v>-2.1301999999999999E-4</v>
      </c>
      <c r="M968">
        <v>1.4189000000000001E-4</v>
      </c>
    </row>
    <row r="969" spans="1:13" x14ac:dyDescent="0.2">
      <c r="A969">
        <v>3426.7</v>
      </c>
      <c r="B969">
        <v>-1.1290000000000001E-4</v>
      </c>
      <c r="C969" s="1">
        <f>B969-M969</f>
        <v>-3.6868000000000003E-4</v>
      </c>
      <c r="D969">
        <v>7.7589E-4</v>
      </c>
      <c r="E969">
        <f t="shared" si="15"/>
        <v>5.1807000000000003E-4</v>
      </c>
      <c r="F969">
        <v>2.1814E-3</v>
      </c>
      <c r="G969">
        <f>F969-K969</f>
        <v>2.9405300000000002E-3</v>
      </c>
      <c r="H969">
        <v>-3.9617E-4</v>
      </c>
      <c r="I969">
        <f>H969-L969</f>
        <v>-2.5870999999999999E-4</v>
      </c>
      <c r="J969">
        <v>2.5782000000000002E-4</v>
      </c>
      <c r="K969">
        <v>-7.5913E-4</v>
      </c>
      <c r="L969">
        <v>-1.3746E-4</v>
      </c>
      <c r="M969">
        <v>2.5577999999999999E-4</v>
      </c>
    </row>
    <row r="970" spans="1:13" x14ac:dyDescent="0.2">
      <c r="A970">
        <v>3426.9</v>
      </c>
      <c r="B970" s="1">
        <v>-6.6922999999999996E-5</v>
      </c>
      <c r="C970" s="1">
        <f>B970-M970</f>
        <v>-4.3714299999999997E-4</v>
      </c>
      <c r="D970">
        <v>6.1872000000000001E-4</v>
      </c>
      <c r="E970">
        <f t="shared" si="15"/>
        <v>2.9393000000000003E-4</v>
      </c>
      <c r="F970">
        <v>1.7981E-3</v>
      </c>
      <c r="G970">
        <f>F970-K970</f>
        <v>2.5649000000000002E-3</v>
      </c>
      <c r="H970">
        <v>-6.7856999999999998E-4</v>
      </c>
      <c r="I970">
        <f>H970-L970</f>
        <v>-6.1297999999999995E-4</v>
      </c>
      <c r="J970">
        <v>3.2478999999999999E-4</v>
      </c>
      <c r="K970">
        <v>-7.6679999999999999E-4</v>
      </c>
      <c r="L970" s="1">
        <v>-6.5590000000000001E-5</v>
      </c>
      <c r="M970">
        <v>3.7021999999999999E-4</v>
      </c>
    </row>
    <row r="971" spans="1:13" x14ac:dyDescent="0.2">
      <c r="A971">
        <v>3427.1</v>
      </c>
      <c r="B971" s="1">
        <v>-1.6860000000000001E-5</v>
      </c>
      <c r="C971" s="1">
        <f>B971-M971</f>
        <v>-4.9254000000000008E-4</v>
      </c>
      <c r="D971">
        <v>4.5642000000000002E-4</v>
      </c>
      <c r="E971">
        <f t="shared" si="15"/>
        <v>7.8870000000000036E-5</v>
      </c>
      <c r="F971">
        <v>1.4189999999999999E-3</v>
      </c>
      <c r="G971">
        <f>F971-K971</f>
        <v>2.20119E-3</v>
      </c>
      <c r="H971">
        <v>-9.7453999999999998E-4</v>
      </c>
      <c r="I971">
        <f>H971-L971</f>
        <v>-9.5816E-4</v>
      </c>
      <c r="J971">
        <v>3.7754999999999999E-4</v>
      </c>
      <c r="K971">
        <v>-7.8218999999999999E-4</v>
      </c>
      <c r="L971" s="1">
        <v>-1.6379999999999999E-5</v>
      </c>
      <c r="M971">
        <v>4.7568000000000003E-4</v>
      </c>
    </row>
    <row r="972" spans="1:13" x14ac:dyDescent="0.2">
      <c r="A972">
        <v>3427.3</v>
      </c>
      <c r="B972" s="1">
        <v>4.6526000000000001E-5</v>
      </c>
      <c r="C972" s="1">
        <f>B972-M972</f>
        <v>-5.1809400000000008E-4</v>
      </c>
      <c r="D972">
        <v>2.8834999999999999E-4</v>
      </c>
      <c r="E972">
        <f t="shared" si="15"/>
        <v>-1.4412000000000002E-4</v>
      </c>
      <c r="F972">
        <v>1.0502E-3</v>
      </c>
      <c r="G972">
        <f>F972-K972</f>
        <v>1.8379799999999999E-3</v>
      </c>
      <c r="H972">
        <v>-1.2811000000000001E-3</v>
      </c>
      <c r="I972">
        <f>H972-L972</f>
        <v>-1.3088360000000001E-3</v>
      </c>
      <c r="J972">
        <v>4.3247000000000001E-4</v>
      </c>
      <c r="K972">
        <v>-7.8777999999999997E-4</v>
      </c>
      <c r="L972" s="1">
        <v>2.7736E-5</v>
      </c>
      <c r="M972">
        <v>5.6462000000000005E-4</v>
      </c>
    </row>
    <row r="973" spans="1:13" x14ac:dyDescent="0.2">
      <c r="A973">
        <v>3427.5</v>
      </c>
      <c r="B973">
        <v>1.1309E-4</v>
      </c>
      <c r="C973" s="1">
        <f>B973-M973</f>
        <v>-5.1914999999999991E-4</v>
      </c>
      <c r="D973">
        <v>1.1428E-4</v>
      </c>
      <c r="E973">
        <f t="shared" si="15"/>
        <v>-3.5510000000000001E-4</v>
      </c>
      <c r="F973">
        <v>6.9665000000000005E-4</v>
      </c>
      <c r="G973">
        <f>F973-K973</f>
        <v>1.4762099999999999E-3</v>
      </c>
      <c r="H973">
        <v>-1.5943000000000001E-3</v>
      </c>
      <c r="I973">
        <f>H973-L973</f>
        <v>-1.652641E-3</v>
      </c>
      <c r="J973">
        <v>4.6937999999999998E-4</v>
      </c>
      <c r="K973">
        <v>-7.7956E-4</v>
      </c>
      <c r="L973" s="1">
        <v>5.8341000000000003E-5</v>
      </c>
      <c r="M973">
        <v>6.3223999999999995E-4</v>
      </c>
    </row>
    <row r="974" spans="1:13" x14ac:dyDescent="0.2">
      <c r="A974">
        <v>3427.7</v>
      </c>
      <c r="B974">
        <v>1.7139999999999999E-4</v>
      </c>
      <c r="C974" s="1">
        <f>B974-M974</f>
        <v>-5.0508999999999992E-4</v>
      </c>
      <c r="D974" s="1">
        <v>-6.5071000000000001E-5</v>
      </c>
      <c r="E974">
        <f t="shared" si="15"/>
        <v>-5.6898099999999998E-4</v>
      </c>
      <c r="F974">
        <v>3.6201000000000001E-4</v>
      </c>
      <c r="G974">
        <f>F974-K974</f>
        <v>1.1036100000000001E-3</v>
      </c>
      <c r="H974">
        <v>-1.9093000000000001E-3</v>
      </c>
      <c r="I974">
        <f>H974-L974</f>
        <v>-1.992078E-3</v>
      </c>
      <c r="J974">
        <v>5.0390999999999999E-4</v>
      </c>
      <c r="K974">
        <v>-7.4160000000000003E-4</v>
      </c>
      <c r="L974" s="1">
        <v>8.2777999999999999E-5</v>
      </c>
      <c r="M974">
        <v>6.7648999999999997E-4</v>
      </c>
    </row>
    <row r="975" spans="1:13" x14ac:dyDescent="0.2">
      <c r="A975">
        <v>3427.9</v>
      </c>
      <c r="B975">
        <v>2.176E-4</v>
      </c>
      <c r="C975" s="1">
        <f>B975-M975</f>
        <v>-4.7969000000000006E-4</v>
      </c>
      <c r="D975">
        <v>-2.477E-4</v>
      </c>
      <c r="E975">
        <f t="shared" si="15"/>
        <v>-7.6962999999999999E-4</v>
      </c>
      <c r="F975" s="1">
        <v>4.846E-5</v>
      </c>
      <c r="G975">
        <f>F975-K975</f>
        <v>7.4443999999999997E-4</v>
      </c>
      <c r="H975">
        <v>-2.2206999999999999E-3</v>
      </c>
      <c r="I975">
        <f>H975-L975</f>
        <v>-2.304904E-3</v>
      </c>
      <c r="J975">
        <v>5.2192999999999999E-4</v>
      </c>
      <c r="K975">
        <v>-6.9598000000000001E-4</v>
      </c>
      <c r="L975" s="1">
        <v>8.4203999999999995E-5</v>
      </c>
      <c r="M975">
        <v>6.9729000000000004E-4</v>
      </c>
    </row>
    <row r="976" spans="1:13" x14ac:dyDescent="0.2">
      <c r="A976">
        <v>3428.1</v>
      </c>
      <c r="B976">
        <v>2.5094000000000001E-4</v>
      </c>
      <c r="C976" s="1">
        <f>B976-M976</f>
        <v>-4.4504999999999995E-4</v>
      </c>
      <c r="D976">
        <v>-4.3018E-4</v>
      </c>
      <c r="E976">
        <f t="shared" si="15"/>
        <v>-9.6389000000000002E-4</v>
      </c>
      <c r="F976">
        <v>-2.4295999999999999E-4</v>
      </c>
      <c r="G976">
        <f>F976-K976</f>
        <v>3.8887000000000004E-4</v>
      </c>
      <c r="H976">
        <v>-2.5238999999999999E-3</v>
      </c>
      <c r="I976">
        <f>H976-L976</f>
        <v>-2.6059629999999998E-3</v>
      </c>
      <c r="J976">
        <v>5.3370999999999996E-4</v>
      </c>
      <c r="K976">
        <v>-6.3183E-4</v>
      </c>
      <c r="L976" s="1">
        <v>8.2063000000000004E-5</v>
      </c>
      <c r="M976">
        <v>6.9598999999999996E-4</v>
      </c>
    </row>
    <row r="977" spans="1:13" x14ac:dyDescent="0.2">
      <c r="A977">
        <v>3428.3</v>
      </c>
      <c r="B977">
        <v>2.5568999999999999E-4</v>
      </c>
      <c r="C977" s="1">
        <f>B977-M977</f>
        <v>-4.1836000000000005E-4</v>
      </c>
      <c r="D977">
        <v>-6.0806E-4</v>
      </c>
      <c r="E977">
        <f t="shared" si="15"/>
        <v>-1.1522099999999999E-3</v>
      </c>
      <c r="F977">
        <v>-5.1225999999999995E-4</v>
      </c>
      <c r="G977">
        <f>F977-K977</f>
        <v>5.9310000000000027E-5</v>
      </c>
      <c r="H977">
        <v>-2.8148000000000001E-3</v>
      </c>
      <c r="I977">
        <f>H977-L977</f>
        <v>-2.8765380000000001E-3</v>
      </c>
      <c r="J977">
        <v>5.4414999999999997E-4</v>
      </c>
      <c r="K977">
        <v>-5.7156999999999998E-4</v>
      </c>
      <c r="L977" s="1">
        <v>6.1737999999999997E-5</v>
      </c>
      <c r="M977">
        <v>6.7405000000000004E-4</v>
      </c>
    </row>
    <row r="978" spans="1:13" x14ac:dyDescent="0.2">
      <c r="A978">
        <v>3428.5</v>
      </c>
      <c r="B978">
        <v>2.3892E-4</v>
      </c>
      <c r="C978" s="1">
        <f>B978-M978</f>
        <v>-3.9354000000000006E-4</v>
      </c>
      <c r="D978">
        <v>-7.7652000000000005E-4</v>
      </c>
      <c r="E978">
        <f t="shared" si="15"/>
        <v>-1.3352500000000001E-3</v>
      </c>
      <c r="F978">
        <v>-7.6037999999999995E-4</v>
      </c>
      <c r="G978">
        <f>F978-K978</f>
        <v>-2.7747999999999998E-4</v>
      </c>
      <c r="H978">
        <v>-3.0910999999999998E-3</v>
      </c>
      <c r="I978">
        <f>H978-L978</f>
        <v>-3.1374979999999998E-3</v>
      </c>
      <c r="J978">
        <v>5.5873000000000001E-4</v>
      </c>
      <c r="K978">
        <v>-4.8289999999999997E-4</v>
      </c>
      <c r="L978" s="1">
        <v>4.6397999999999999E-5</v>
      </c>
      <c r="M978">
        <v>6.3246000000000005E-4</v>
      </c>
    </row>
    <row r="979" spans="1:13" x14ac:dyDescent="0.2">
      <c r="A979">
        <v>3428.7</v>
      </c>
      <c r="B979">
        <v>1.9934999999999999E-4</v>
      </c>
      <c r="C979" s="1">
        <f>B979-M979</f>
        <v>-3.7212000000000004E-4</v>
      </c>
      <c r="D979">
        <v>-9.3130000000000003E-4</v>
      </c>
      <c r="E979">
        <f t="shared" si="15"/>
        <v>-1.5089700000000001E-3</v>
      </c>
      <c r="F979">
        <v>-9.890700000000001E-4</v>
      </c>
      <c r="G979">
        <f>F979-K979</f>
        <v>-5.8521000000000007E-4</v>
      </c>
      <c r="H979">
        <v>-3.3519999999999999E-3</v>
      </c>
      <c r="I979">
        <f>H979-L979</f>
        <v>-3.3762229999999998E-3</v>
      </c>
      <c r="J979">
        <v>5.7766999999999996E-4</v>
      </c>
      <c r="K979">
        <v>-4.0386000000000003E-4</v>
      </c>
      <c r="L979" s="1">
        <v>2.4223000000000002E-5</v>
      </c>
      <c r="M979">
        <v>5.7147000000000003E-4</v>
      </c>
    </row>
    <row r="980" spans="1:13" x14ac:dyDescent="0.2">
      <c r="A980">
        <v>3428.9</v>
      </c>
      <c r="B980">
        <v>1.3819E-4</v>
      </c>
      <c r="C980" s="1">
        <f>B980-M980</f>
        <v>-3.525E-4</v>
      </c>
      <c r="D980">
        <v>-1.0697E-3</v>
      </c>
      <c r="E980">
        <f t="shared" si="15"/>
        <v>-1.6568400000000001E-3</v>
      </c>
      <c r="F980">
        <v>-1.2009E-3</v>
      </c>
      <c r="G980">
        <f>F980-K980</f>
        <v>-8.7869999999999995E-4</v>
      </c>
      <c r="H980">
        <v>-3.5986999999999998E-3</v>
      </c>
      <c r="I980">
        <f>H980-L980</f>
        <v>-3.6020959999999999E-3</v>
      </c>
      <c r="J980">
        <v>5.8713999999999999E-4</v>
      </c>
      <c r="K980">
        <v>-3.2220000000000003E-4</v>
      </c>
      <c r="L980" s="1">
        <v>3.3960000000000002E-6</v>
      </c>
      <c r="M980">
        <v>4.9069000000000001E-4</v>
      </c>
    </row>
    <row r="981" spans="1:13" x14ac:dyDescent="0.2">
      <c r="A981">
        <v>3429.1</v>
      </c>
      <c r="B981" s="1">
        <v>6.2108999999999998E-5</v>
      </c>
      <c r="C981" s="1">
        <f>B981-M981</f>
        <v>-3.2759100000000001E-4</v>
      </c>
      <c r="D981">
        <v>-1.1913E-3</v>
      </c>
      <c r="E981">
        <f t="shared" si="15"/>
        <v>-1.8248299999999999E-3</v>
      </c>
      <c r="F981">
        <v>-1.3990999999999999E-3</v>
      </c>
      <c r="G981">
        <f>F981-K981</f>
        <v>-1.1506699999999999E-3</v>
      </c>
      <c r="H981">
        <v>-3.8338999999999999E-3</v>
      </c>
      <c r="I981">
        <f>H981-L981</f>
        <v>-3.8252275999999998E-3</v>
      </c>
      <c r="J981">
        <v>6.3352999999999999E-4</v>
      </c>
      <c r="K981">
        <v>-2.4843E-4</v>
      </c>
      <c r="L981" s="1">
        <v>-8.6724000000000002E-6</v>
      </c>
      <c r="M981">
        <v>3.8969999999999999E-4</v>
      </c>
    </row>
    <row r="982" spans="1:13" x14ac:dyDescent="0.2">
      <c r="A982">
        <v>3429.3</v>
      </c>
      <c r="B982" s="1">
        <v>-1.8597000000000002E-5</v>
      </c>
      <c r="C982" s="1">
        <f>B982-M982</f>
        <v>-2.8742700000000004E-4</v>
      </c>
      <c r="D982">
        <v>-1.2983000000000001E-3</v>
      </c>
      <c r="E982">
        <f t="shared" si="15"/>
        <v>-1.9923800000000002E-3</v>
      </c>
      <c r="F982">
        <v>-1.5878000000000001E-3</v>
      </c>
      <c r="G982">
        <f>F982-K982</f>
        <v>-1.3905600000000001E-3</v>
      </c>
      <c r="H982">
        <v>-4.0612000000000001E-3</v>
      </c>
      <c r="I982">
        <f>H982-L982</f>
        <v>-4.0383220000000004E-3</v>
      </c>
      <c r="J982">
        <v>6.9408000000000002E-4</v>
      </c>
      <c r="K982">
        <v>-1.9724E-4</v>
      </c>
      <c r="L982" s="1">
        <v>-2.2878E-5</v>
      </c>
      <c r="M982">
        <v>2.6883000000000001E-4</v>
      </c>
    </row>
    <row r="983" spans="1:13" x14ac:dyDescent="0.2">
      <c r="A983">
        <v>3429.5</v>
      </c>
      <c r="B983">
        <v>-1.115E-4</v>
      </c>
      <c r="C983" s="1">
        <f>B983-M983</f>
        <v>-2.4109000000000001E-4</v>
      </c>
      <c r="D983">
        <v>-1.3956000000000001E-3</v>
      </c>
      <c r="E983">
        <f t="shared" si="15"/>
        <v>-2.1710599999999998E-3</v>
      </c>
      <c r="F983">
        <v>-1.7714E-3</v>
      </c>
      <c r="G983">
        <f>F983-K983</f>
        <v>-1.63185E-3</v>
      </c>
      <c r="H983">
        <v>-4.2843999999999998E-3</v>
      </c>
      <c r="I983">
        <f>H983-L983</f>
        <v>-4.2505030000000001E-3</v>
      </c>
      <c r="J983">
        <v>7.7545999999999995E-4</v>
      </c>
      <c r="K983">
        <v>-1.3955E-4</v>
      </c>
      <c r="L983" s="1">
        <v>-3.3896999999999997E-5</v>
      </c>
      <c r="M983">
        <v>1.2959000000000001E-4</v>
      </c>
    </row>
    <row r="984" spans="1:13" x14ac:dyDescent="0.2">
      <c r="A984">
        <v>3429.7</v>
      </c>
      <c r="B984">
        <v>-2.0191999999999999E-4</v>
      </c>
      <c r="C984" s="1">
        <f>B984-M984</f>
        <v>-1.7693899999999998E-4</v>
      </c>
      <c r="D984">
        <v>-1.4896E-3</v>
      </c>
      <c r="E984">
        <f t="shared" si="15"/>
        <v>-2.3513800000000001E-3</v>
      </c>
      <c r="F984">
        <v>-1.9543E-3</v>
      </c>
      <c r="G984">
        <f>F984-K984</f>
        <v>-1.8146199999999999E-3</v>
      </c>
      <c r="H984">
        <v>-4.5072999999999997E-3</v>
      </c>
      <c r="I984">
        <f>H984-L984</f>
        <v>-4.4623620000000001E-3</v>
      </c>
      <c r="J984">
        <v>8.6178000000000003E-4</v>
      </c>
      <c r="K984">
        <v>-1.3967999999999999E-4</v>
      </c>
      <c r="L984" s="1">
        <v>-4.4938000000000002E-5</v>
      </c>
      <c r="M984" s="1">
        <v>-2.4981E-5</v>
      </c>
    </row>
    <row r="985" spans="1:13" x14ac:dyDescent="0.2">
      <c r="A985">
        <v>3429.9</v>
      </c>
      <c r="B985">
        <v>-2.8996000000000002E-4</v>
      </c>
      <c r="C985" s="1">
        <f>B985-M985</f>
        <v>-9.9270000000000017E-5</v>
      </c>
      <c r="D985">
        <v>-1.5877E-3</v>
      </c>
      <c r="E985">
        <f t="shared" si="15"/>
        <v>-2.56091E-3</v>
      </c>
      <c r="F985">
        <v>-2.1405999999999999E-3</v>
      </c>
      <c r="G985">
        <f>F985-K985</f>
        <v>-1.98504E-3</v>
      </c>
      <c r="H985">
        <v>-4.7327000000000003E-3</v>
      </c>
      <c r="I985">
        <f>H985-L985</f>
        <v>-4.689917E-3</v>
      </c>
      <c r="J985">
        <v>9.7320999999999996E-4</v>
      </c>
      <c r="K985">
        <v>-1.5556000000000001E-4</v>
      </c>
      <c r="L985" s="1">
        <v>-4.2783E-5</v>
      </c>
      <c r="M985">
        <v>-1.9069000000000001E-4</v>
      </c>
    </row>
    <row r="986" spans="1:13" x14ac:dyDescent="0.2">
      <c r="L986" s="1"/>
    </row>
    <row r="987" spans="1:13" x14ac:dyDescent="0.2">
      <c r="L987" s="1"/>
    </row>
    <row r="992" spans="1:13" x14ac:dyDescent="0.2">
      <c r="K992" s="1"/>
    </row>
    <row r="993" spans="11:11" x14ac:dyDescent="0.2">
      <c r="K993" s="1"/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Caro-ppv_doping_fecl3_rawdata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Azalea Uva</cp:lastModifiedBy>
  <dcterms:created xsi:type="dcterms:W3CDTF">2024-11-22T20:32:32Z</dcterms:created>
  <dcterms:modified xsi:type="dcterms:W3CDTF">2024-11-22T21:01:11Z</dcterms:modified>
</cp:coreProperties>
</file>