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CL Data\IT\Website\"/>
    </mc:Choice>
  </mc:AlternateContent>
  <xr:revisionPtr revIDLastSave="0" documentId="13_ncr:1_{BC909B51-D022-4DE2-808C-9447CD16A2F2}" xr6:coauthVersionLast="47" xr6:coauthVersionMax="47" xr10:uidLastSave="{00000000-0000-0000-0000-000000000000}"/>
  <bookViews>
    <workbookView xWindow="-108" yWindow="-108" windowWidth="23256" windowHeight="12456" xr2:uid="{C05F5038-0689-437B-A625-1C88069139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2" i="1" l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l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l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3" i="1" s="1"/>
  <c r="A84" i="1" s="1"/>
  <c r="A85" i="1" s="1"/>
  <c r="A86" i="1" s="1"/>
  <c r="A87" i="1" s="1"/>
  <c r="A88" i="1" s="1"/>
  <c r="A89" i="1" s="1"/>
</calcChain>
</file>

<file path=xl/sharedStrings.xml><?xml version="1.0" encoding="utf-8"?>
<sst xmlns="http://schemas.openxmlformats.org/spreadsheetml/2006/main" count="88" uniqueCount="88">
  <si>
    <t>S.No.</t>
  </si>
  <si>
    <t>Organization Name</t>
  </si>
  <si>
    <t>Bahawalpur Victoria Hospital</t>
  </si>
  <si>
    <t>Bolan Medical Complex Quetta</t>
  </si>
  <si>
    <t>DG Khan Cardiology Hospital</t>
  </si>
  <si>
    <t>Benazir Bhutto Hospital Rawalpindi</t>
  </si>
  <si>
    <t>DHQ Gujranwala</t>
  </si>
  <si>
    <t>DHQ Toba Tek Singh</t>
  </si>
  <si>
    <t>DHQ Sahiwal</t>
  </si>
  <si>
    <t>DHQ Jhang</t>
  </si>
  <si>
    <t>DG Khan DHQ Hospital</t>
  </si>
  <si>
    <t>DHQ Mianwali</t>
  </si>
  <si>
    <t>Shifa National Hospital Faisalabad</t>
  </si>
  <si>
    <t>DHQ Sargodha</t>
  </si>
  <si>
    <t>Imran Idrees Teaching Hospital Sialkot</t>
  </si>
  <si>
    <t>Civil Hospital Bahawalpur</t>
  </si>
  <si>
    <t>Faisalabad Institute of Cardiology</t>
  </si>
  <si>
    <t>DHQ Sheikhupura</t>
  </si>
  <si>
    <t>Nawaz Sharif Institute of Cardiology Sargodha</t>
  </si>
  <si>
    <t>Ibne Sina Hospital Multan</t>
  </si>
  <si>
    <t>CMH Peshawar</t>
  </si>
  <si>
    <t>Faisal Hospital Faisalabad</t>
  </si>
  <si>
    <t>DHQ Teaching Hospital Sahiwal</t>
  </si>
  <si>
    <t>South Punjab Hospital Multan</t>
  </si>
  <si>
    <t>Qazi Hussain Teaching Hospital Nowshera</t>
  </si>
  <si>
    <t>Rawalpindi Institute of Cardiology</t>
  </si>
  <si>
    <t>City Hospital Multan</t>
  </si>
  <si>
    <t>Health Net Hospital Peshawar</t>
  </si>
  <si>
    <t>Shahida Islam Medical College Lodhran</t>
  </si>
  <si>
    <t>Buch International Hospital Multan</t>
  </si>
  <si>
    <t>Maqsood Medical Center Peshawar</t>
  </si>
  <si>
    <t>Prime Teaching Hospital Peshawar</t>
  </si>
  <si>
    <t>Ch Akram Hospital Lahore</t>
  </si>
  <si>
    <t>Irfan General Hospital Peshawar</t>
  </si>
  <si>
    <t>Wazirabad Institute of Cardiology</t>
  </si>
  <si>
    <t>Akbar Niazi Hospital Rawalpindi</t>
  </si>
  <si>
    <t>Railway Carriage Hospital Rawalpindi</t>
  </si>
  <si>
    <t>PKLI Hospital Rawalpindi</t>
  </si>
  <si>
    <t>FC Hospital Peshawar</t>
  </si>
  <si>
    <t>Children Hospital Sheikhupura</t>
  </si>
  <si>
    <t>Independent Hospital Faisalabad</t>
  </si>
  <si>
    <t>Cantonment Hospital Rawalpindi</t>
  </si>
  <si>
    <t>Red Crescent Teaching Hospital Lahore</t>
  </si>
  <si>
    <t>District Headquarter Hospital Mirpur</t>
  </si>
  <si>
    <t>District Headquarter Hospital Vehari</t>
  </si>
  <si>
    <t>Steel Mill Lahore</t>
  </si>
  <si>
    <t>Medico Glass Lahore</t>
  </si>
  <si>
    <t>Deli JW Glassware Faisalabad</t>
  </si>
  <si>
    <t>Ittehad Steel Mill Faisalabad</t>
  </si>
  <si>
    <t>Madina Sugar Mill</t>
  </si>
  <si>
    <t>DWP Sundar Lahore</t>
  </si>
  <si>
    <t>ENGRO FERTILIZER</t>
  </si>
  <si>
    <t>DG CEMENT DGK</t>
  </si>
  <si>
    <t>PEOPLE STEEL KARACHI</t>
  </si>
  <si>
    <t>ATLAS HONDA</t>
  </si>
  <si>
    <t>NESTLE</t>
  </si>
  <si>
    <t xml:space="preserve">LUCKY CEMENT </t>
  </si>
  <si>
    <t>MAPLE LEAF</t>
  </si>
  <si>
    <t>PAKISTAN TABACCO COMPANY</t>
  </si>
  <si>
    <t>HUNZA SUGAR</t>
  </si>
  <si>
    <t>CMEC</t>
  </si>
  <si>
    <t>Sitara Chemicals</t>
  </si>
  <si>
    <t>Ibrahim Fibers</t>
  </si>
  <si>
    <t>Interloop Limited</t>
  </si>
  <si>
    <t>DESCON Engineering Limited</t>
  </si>
  <si>
    <t>IKAN Engineering Services (Pvt.) Ltd.</t>
  </si>
  <si>
    <t>Izhar Engineering (Pvt.) Ltd.</t>
  </si>
  <si>
    <t>Fauji Fertilizer Company Limited (FFC)</t>
  </si>
  <si>
    <t>Sheikhoo Sugar Mill</t>
  </si>
  <si>
    <t>Fatima Sugar Mill</t>
  </si>
  <si>
    <t>ENGRO Fertilizers Ltd.</t>
  </si>
  <si>
    <t>Fatima Fertilizer Company Ltd.</t>
  </si>
  <si>
    <t>Pak Arab Fertilizer Limited</t>
  </si>
  <si>
    <t>PARCO, Qasba Gujrat</t>
  </si>
  <si>
    <t>Fatima Energy Limited</t>
  </si>
  <si>
    <t>Mari Energies</t>
  </si>
  <si>
    <t>UCH Power Private Limited</t>
  </si>
  <si>
    <t>Oil &amp; Gas Development Company Limited</t>
  </si>
  <si>
    <t>Pakistan Petroleum Limited</t>
  </si>
  <si>
    <t>SNGPL</t>
  </si>
  <si>
    <t>Cotton Research Multan</t>
  </si>
  <si>
    <t>Drug Testing Laboratory Multan &amp; Bahawalpur</t>
  </si>
  <si>
    <t>Descon Engineering</t>
  </si>
  <si>
    <t>SIEMENS Pakistan</t>
  </si>
  <si>
    <t>Buch International Hospital</t>
  </si>
  <si>
    <t>Mukhtar A Sheikh Hospital</t>
  </si>
  <si>
    <t>City Hospital</t>
  </si>
  <si>
    <t>Fauji Cement Company Limited, D.G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</si>
</sst>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9A4A5-D1FC-44FB-B75E-015F9C687B9D}">
  <dimension ref="A3:B89"/>
  <sheetViews>
    <sheetView tabSelected="1" workbookViewId="0">
      <selection activeCell="A3" sqref="A3"/>
    </sheetView>
  </sheetViews>
  <sheetFormatPr defaultRowHeight="14.4" x14ac:dyDescent="0.3"/>
  <cols>
    <col min="2" max="2" width="49.21875" customWidth="1"/>
  </cols>
  <sheetData>
    <row r="3" spans="1:2" x14ac:dyDescent="0.3">
      <c r="A3" s="1" t="s">
        <v>0</v>
      </c>
      <c r="B3" s="1" t="s">
        <v>1</v>
      </c>
    </row>
    <row r="4" spans="1:2" x14ac:dyDescent="0.3">
      <c r="A4" s="2">
        <v>1</v>
      </c>
      <c r="B4" s="2" t="s">
        <v>35</v>
      </c>
    </row>
    <row r="5" spans="1:2" x14ac:dyDescent="0.3">
      <c r="A5" s="2">
        <f>+A4+1</f>
        <v>2</v>
      </c>
      <c r="B5" s="3" t="s">
        <v>54</v>
      </c>
    </row>
    <row r="6" spans="1:2" x14ac:dyDescent="0.3">
      <c r="A6" s="2">
        <f>+A5+1</f>
        <v>3</v>
      </c>
      <c r="B6" s="2" t="s">
        <v>2</v>
      </c>
    </row>
    <row r="7" spans="1:2" x14ac:dyDescent="0.3">
      <c r="A7" s="2">
        <f>+A6+1</f>
        <v>4</v>
      </c>
      <c r="B7" s="2" t="s">
        <v>5</v>
      </c>
    </row>
    <row r="8" spans="1:2" x14ac:dyDescent="0.3">
      <c r="A8" s="2">
        <f>+A7+1</f>
        <v>5</v>
      </c>
      <c r="B8" s="2" t="s">
        <v>3</v>
      </c>
    </row>
    <row r="9" spans="1:2" x14ac:dyDescent="0.3">
      <c r="A9" s="2">
        <f>+A8+1</f>
        <v>6</v>
      </c>
      <c r="B9" s="3" t="s">
        <v>84</v>
      </c>
    </row>
    <row r="10" spans="1:2" x14ac:dyDescent="0.3">
      <c r="A10" s="2">
        <f>+A9+1</f>
        <v>7</v>
      </c>
      <c r="B10" s="3" t="s">
        <v>29</v>
      </c>
    </row>
    <row r="11" spans="1:2" x14ac:dyDescent="0.3">
      <c r="A11" s="2">
        <f>+A10+1</f>
        <v>8</v>
      </c>
      <c r="B11" s="2" t="s">
        <v>41</v>
      </c>
    </row>
    <row r="12" spans="1:2" x14ac:dyDescent="0.3">
      <c r="A12" s="2">
        <f>+A11+1</f>
        <v>9</v>
      </c>
      <c r="B12" s="3" t="s">
        <v>32</v>
      </c>
    </row>
    <row r="13" spans="1:2" x14ac:dyDescent="0.3">
      <c r="A13" s="2">
        <f>+A12+1</f>
        <v>10</v>
      </c>
      <c r="B13" s="2" t="s">
        <v>39</v>
      </c>
    </row>
    <row r="14" spans="1:2" x14ac:dyDescent="0.3">
      <c r="A14" s="2">
        <f>+A13+1</f>
        <v>11</v>
      </c>
      <c r="B14" s="2" t="s">
        <v>86</v>
      </c>
    </row>
    <row r="15" spans="1:2" x14ac:dyDescent="0.3">
      <c r="A15" s="2">
        <f>+A14+1</f>
        <v>12</v>
      </c>
      <c r="B15" s="3" t="s">
        <v>26</v>
      </c>
    </row>
    <row r="16" spans="1:2" x14ac:dyDescent="0.3">
      <c r="A16" s="2">
        <f>+A15+1</f>
        <v>13</v>
      </c>
      <c r="B16" s="2" t="s">
        <v>15</v>
      </c>
    </row>
    <row r="17" spans="1:2" x14ac:dyDescent="0.3">
      <c r="A17" s="2">
        <f>+A16+1</f>
        <v>14</v>
      </c>
      <c r="B17" s="3" t="s">
        <v>60</v>
      </c>
    </row>
    <row r="18" spans="1:2" x14ac:dyDescent="0.3">
      <c r="A18" s="2">
        <f>+A17+1</f>
        <v>15</v>
      </c>
      <c r="B18" s="2" t="s">
        <v>20</v>
      </c>
    </row>
    <row r="19" spans="1:2" x14ac:dyDescent="0.3">
      <c r="A19" s="2">
        <f>+A18+1</f>
        <v>16</v>
      </c>
      <c r="B19" s="2" t="s">
        <v>80</v>
      </c>
    </row>
    <row r="20" spans="1:2" x14ac:dyDescent="0.3">
      <c r="A20" s="2">
        <f>+A19+1</f>
        <v>17</v>
      </c>
      <c r="B20" s="3" t="s">
        <v>47</v>
      </c>
    </row>
    <row r="21" spans="1:2" x14ac:dyDescent="0.3">
      <c r="A21" s="2">
        <f>+A20+1</f>
        <v>18</v>
      </c>
      <c r="B21" s="3" t="s">
        <v>82</v>
      </c>
    </row>
    <row r="22" spans="1:2" x14ac:dyDescent="0.3">
      <c r="A22" s="2">
        <f>+A21+1</f>
        <v>19</v>
      </c>
      <c r="B22" s="3" t="s">
        <v>64</v>
      </c>
    </row>
    <row r="23" spans="1:2" x14ac:dyDescent="0.3">
      <c r="A23" s="2">
        <f>+A22+1</f>
        <v>20</v>
      </c>
      <c r="B23" s="3" t="s">
        <v>52</v>
      </c>
    </row>
    <row r="24" spans="1:2" x14ac:dyDescent="0.3">
      <c r="A24" s="2">
        <f>+A23+1</f>
        <v>21</v>
      </c>
      <c r="B24" s="2" t="s">
        <v>4</v>
      </c>
    </row>
    <row r="25" spans="1:2" x14ac:dyDescent="0.3">
      <c r="A25" s="2">
        <f>+A24+1</f>
        <v>22</v>
      </c>
      <c r="B25" s="2" t="s">
        <v>10</v>
      </c>
    </row>
    <row r="26" spans="1:2" x14ac:dyDescent="0.3">
      <c r="A26" s="2">
        <f>+A25+1</f>
        <v>23</v>
      </c>
      <c r="B26" s="2" t="s">
        <v>6</v>
      </c>
    </row>
    <row r="27" spans="1:2" x14ac:dyDescent="0.3">
      <c r="A27" s="2">
        <f>+A26+1</f>
        <v>24</v>
      </c>
      <c r="B27" s="2" t="s">
        <v>9</v>
      </c>
    </row>
    <row r="28" spans="1:2" x14ac:dyDescent="0.3">
      <c r="A28" s="2">
        <f>+A27+1</f>
        <v>25</v>
      </c>
      <c r="B28" s="2" t="s">
        <v>11</v>
      </c>
    </row>
    <row r="29" spans="1:2" x14ac:dyDescent="0.3">
      <c r="A29" s="2">
        <f>+A28+1</f>
        <v>26</v>
      </c>
      <c r="B29" s="2" t="s">
        <v>8</v>
      </c>
    </row>
    <row r="30" spans="1:2" x14ac:dyDescent="0.3">
      <c r="A30" s="2">
        <f>+A29+1</f>
        <v>27</v>
      </c>
      <c r="B30" s="2" t="s">
        <v>13</v>
      </c>
    </row>
    <row r="31" spans="1:2" x14ac:dyDescent="0.3">
      <c r="A31" s="2">
        <f>+A30+1</f>
        <v>28</v>
      </c>
      <c r="B31" s="2" t="s">
        <v>17</v>
      </c>
    </row>
    <row r="32" spans="1:2" x14ac:dyDescent="0.3">
      <c r="A32" s="2">
        <f>+A31+1</f>
        <v>29</v>
      </c>
      <c r="B32" s="2" t="s">
        <v>22</v>
      </c>
    </row>
    <row r="33" spans="1:2" x14ac:dyDescent="0.3">
      <c r="A33" s="2">
        <f>+A32+1</f>
        <v>30</v>
      </c>
      <c r="B33" s="2" t="s">
        <v>7</v>
      </c>
    </row>
    <row r="34" spans="1:2" x14ac:dyDescent="0.3">
      <c r="A34" s="2">
        <f>+A33+1</f>
        <v>31</v>
      </c>
      <c r="B34" s="2" t="s">
        <v>43</v>
      </c>
    </row>
    <row r="35" spans="1:2" x14ac:dyDescent="0.3">
      <c r="A35" s="2">
        <f>+A34+1</f>
        <v>32</v>
      </c>
      <c r="B35" s="2" t="s">
        <v>44</v>
      </c>
    </row>
    <row r="36" spans="1:2" x14ac:dyDescent="0.3">
      <c r="A36" s="2">
        <f>+A35+1</f>
        <v>33</v>
      </c>
      <c r="B36" s="3" t="s">
        <v>81</v>
      </c>
    </row>
    <row r="37" spans="1:2" x14ac:dyDescent="0.3">
      <c r="A37" s="2">
        <f>+A36+1</f>
        <v>34</v>
      </c>
      <c r="B37" s="2" t="s">
        <v>50</v>
      </c>
    </row>
    <row r="38" spans="1:2" x14ac:dyDescent="0.3">
      <c r="A38" s="2">
        <f>+A37+1</f>
        <v>35</v>
      </c>
      <c r="B38" s="3" t="s">
        <v>51</v>
      </c>
    </row>
    <row r="39" spans="1:2" x14ac:dyDescent="0.3">
      <c r="A39" s="2">
        <f>+A38+1</f>
        <v>36</v>
      </c>
      <c r="B39" s="3" t="s">
        <v>70</v>
      </c>
    </row>
    <row r="40" spans="1:2" x14ac:dyDescent="0.3">
      <c r="A40" s="2">
        <f>+A39+1</f>
        <v>37</v>
      </c>
      <c r="B40" s="2" t="s">
        <v>21</v>
      </c>
    </row>
    <row r="41" spans="1:2" x14ac:dyDescent="0.3">
      <c r="A41" s="2">
        <f>+A40+1</f>
        <v>38</v>
      </c>
      <c r="B41" s="2" t="s">
        <v>16</v>
      </c>
    </row>
    <row r="42" spans="1:2" x14ac:dyDescent="0.3">
      <c r="A42" s="2">
        <f>+A41+1</f>
        <v>39</v>
      </c>
      <c r="B42" s="3" t="s">
        <v>74</v>
      </c>
    </row>
    <row r="43" spans="1:2" x14ac:dyDescent="0.3">
      <c r="A43" s="2">
        <f>+A42+1</f>
        <v>40</v>
      </c>
      <c r="B43" s="3" t="s">
        <v>71</v>
      </c>
    </row>
    <row r="44" spans="1:2" x14ac:dyDescent="0.3">
      <c r="A44" s="2">
        <f>+A43+1</f>
        <v>41</v>
      </c>
      <c r="B44" s="2" t="s">
        <v>69</v>
      </c>
    </row>
    <row r="45" spans="1:2" x14ac:dyDescent="0.3">
      <c r="A45" s="2">
        <f>+A44+1</f>
        <v>42</v>
      </c>
      <c r="B45" s="3" t="s">
        <v>87</v>
      </c>
    </row>
    <row r="46" spans="1:2" x14ac:dyDescent="0.3">
      <c r="A46" s="2">
        <f>+A45+1</f>
        <v>43</v>
      </c>
      <c r="B46" s="3" t="s">
        <v>67</v>
      </c>
    </row>
    <row r="47" spans="1:2" x14ac:dyDescent="0.3">
      <c r="A47" s="2">
        <f>+A46+1</f>
        <v>44</v>
      </c>
      <c r="B47" s="3" t="s">
        <v>38</v>
      </c>
    </row>
    <row r="48" spans="1:2" x14ac:dyDescent="0.3">
      <c r="A48" s="2">
        <f>+A47+1</f>
        <v>45</v>
      </c>
      <c r="B48" s="3" t="s">
        <v>27</v>
      </c>
    </row>
    <row r="49" spans="1:2" x14ac:dyDescent="0.3">
      <c r="A49" s="2">
        <f>+A48+1</f>
        <v>46</v>
      </c>
      <c r="B49" s="3" t="s">
        <v>59</v>
      </c>
    </row>
    <row r="50" spans="1:2" x14ac:dyDescent="0.3">
      <c r="A50" s="2">
        <f>+A49+1</f>
        <v>47</v>
      </c>
      <c r="B50" s="2" t="s">
        <v>19</v>
      </c>
    </row>
    <row r="51" spans="1:2" x14ac:dyDescent="0.3">
      <c r="A51" s="2">
        <f>+A50+1</f>
        <v>48</v>
      </c>
      <c r="B51" s="3" t="s">
        <v>62</v>
      </c>
    </row>
    <row r="52" spans="1:2" x14ac:dyDescent="0.3">
      <c r="A52" s="2">
        <f>+A51+1</f>
        <v>49</v>
      </c>
      <c r="B52" s="3" t="s">
        <v>65</v>
      </c>
    </row>
    <row r="53" spans="1:2" x14ac:dyDescent="0.3">
      <c r="A53" s="2">
        <f>+A52+1</f>
        <v>50</v>
      </c>
      <c r="B53" s="2" t="s">
        <v>14</v>
      </c>
    </row>
    <row r="54" spans="1:2" x14ac:dyDescent="0.3">
      <c r="A54" s="2">
        <f>+A53+1</f>
        <v>51</v>
      </c>
      <c r="B54" s="2" t="s">
        <v>40</v>
      </c>
    </row>
    <row r="55" spans="1:2" x14ac:dyDescent="0.3">
      <c r="A55" s="2">
        <f>+A54+1</f>
        <v>52</v>
      </c>
      <c r="B55" s="3" t="s">
        <v>63</v>
      </c>
    </row>
    <row r="56" spans="1:2" x14ac:dyDescent="0.3">
      <c r="A56" s="2">
        <f>+A55+1</f>
        <v>53</v>
      </c>
      <c r="B56" s="2" t="s">
        <v>33</v>
      </c>
    </row>
    <row r="57" spans="1:2" x14ac:dyDescent="0.3">
      <c r="A57" s="2">
        <f>+A56+1</f>
        <v>54</v>
      </c>
      <c r="B57" s="3" t="s">
        <v>48</v>
      </c>
    </row>
    <row r="58" spans="1:2" x14ac:dyDescent="0.3">
      <c r="A58" s="2">
        <f>+A57+1</f>
        <v>55</v>
      </c>
      <c r="B58" s="3" t="s">
        <v>66</v>
      </c>
    </row>
    <row r="59" spans="1:2" x14ac:dyDescent="0.3">
      <c r="A59" s="2">
        <f>+A58+1</f>
        <v>56</v>
      </c>
      <c r="B59" s="3" t="s">
        <v>56</v>
      </c>
    </row>
    <row r="60" spans="1:2" x14ac:dyDescent="0.3">
      <c r="A60" s="2">
        <f>+A59+1</f>
        <v>57</v>
      </c>
      <c r="B60" s="3" t="s">
        <v>49</v>
      </c>
    </row>
    <row r="61" spans="1:2" x14ac:dyDescent="0.3">
      <c r="A61" s="2">
        <f>+A60+1</f>
        <v>58</v>
      </c>
      <c r="B61" s="3" t="s">
        <v>57</v>
      </c>
    </row>
    <row r="62" spans="1:2" x14ac:dyDescent="0.3">
      <c r="A62" s="2">
        <f>+A61+1</f>
        <v>59</v>
      </c>
      <c r="B62" s="2" t="s">
        <v>30</v>
      </c>
    </row>
    <row r="63" spans="1:2" x14ac:dyDescent="0.3">
      <c r="A63" s="2">
        <f>+A62+1</f>
        <v>60</v>
      </c>
      <c r="B63" s="3" t="s">
        <v>75</v>
      </c>
    </row>
    <row r="64" spans="1:2" x14ac:dyDescent="0.3">
      <c r="A64" s="2">
        <f>+A63+1</f>
        <v>61</v>
      </c>
      <c r="B64" s="2" t="s">
        <v>46</v>
      </c>
    </row>
    <row r="65" spans="1:2" x14ac:dyDescent="0.3">
      <c r="A65" s="2">
        <f>+A64+1</f>
        <v>62</v>
      </c>
      <c r="B65" s="2" t="s">
        <v>85</v>
      </c>
    </row>
    <row r="66" spans="1:2" x14ac:dyDescent="0.3">
      <c r="A66" s="2">
        <f>+A65+1</f>
        <v>63</v>
      </c>
      <c r="B66" s="2" t="s">
        <v>18</v>
      </c>
    </row>
    <row r="67" spans="1:2" x14ac:dyDescent="0.3">
      <c r="A67" s="2">
        <f>+A66+1</f>
        <v>64</v>
      </c>
      <c r="B67" s="3" t="s">
        <v>55</v>
      </c>
    </row>
    <row r="68" spans="1:2" x14ac:dyDescent="0.3">
      <c r="A68" s="2">
        <f>+A67+1</f>
        <v>65</v>
      </c>
      <c r="B68" s="3" t="s">
        <v>77</v>
      </c>
    </row>
    <row r="69" spans="1:2" x14ac:dyDescent="0.3">
      <c r="A69" s="2">
        <f>+A68+1</f>
        <v>66</v>
      </c>
      <c r="B69" s="3" t="s">
        <v>72</v>
      </c>
    </row>
    <row r="70" spans="1:2" x14ac:dyDescent="0.3">
      <c r="A70" s="2">
        <f>+A69+1</f>
        <v>67</v>
      </c>
      <c r="B70" s="3" t="s">
        <v>78</v>
      </c>
    </row>
    <row r="71" spans="1:2" x14ac:dyDescent="0.3">
      <c r="A71" s="2">
        <f>+A70+1</f>
        <v>68</v>
      </c>
      <c r="B71" s="3" t="s">
        <v>58</v>
      </c>
    </row>
    <row r="72" spans="1:2" x14ac:dyDescent="0.3">
      <c r="A72" s="2">
        <f>+A71+1</f>
        <v>69</v>
      </c>
      <c r="B72" s="3" t="s">
        <v>73</v>
      </c>
    </row>
    <row r="73" spans="1:2" x14ac:dyDescent="0.3">
      <c r="A73" s="2">
        <f>+A72+1</f>
        <v>70</v>
      </c>
      <c r="B73" s="3" t="s">
        <v>53</v>
      </c>
    </row>
    <row r="74" spans="1:2" x14ac:dyDescent="0.3">
      <c r="A74" s="2">
        <f>+A73+1</f>
        <v>71</v>
      </c>
      <c r="B74" s="3" t="s">
        <v>37</v>
      </c>
    </row>
    <row r="75" spans="1:2" x14ac:dyDescent="0.3">
      <c r="A75" s="2">
        <f>+A74+1</f>
        <v>72</v>
      </c>
      <c r="B75" s="3" t="s">
        <v>31</v>
      </c>
    </row>
    <row r="76" spans="1:2" x14ac:dyDescent="0.3">
      <c r="A76" s="2">
        <f>+A75+1</f>
        <v>73</v>
      </c>
      <c r="B76" s="2" t="s">
        <v>24</v>
      </c>
    </row>
    <row r="77" spans="1:2" x14ac:dyDescent="0.3">
      <c r="A77" s="2">
        <f>+A76+1</f>
        <v>74</v>
      </c>
      <c r="B77" s="2" t="s">
        <v>36</v>
      </c>
    </row>
    <row r="78" spans="1:2" x14ac:dyDescent="0.3">
      <c r="A78" s="2">
        <f>+A77+1</f>
        <v>75</v>
      </c>
      <c r="B78" s="2" t="s">
        <v>25</v>
      </c>
    </row>
    <row r="79" spans="1:2" x14ac:dyDescent="0.3">
      <c r="A79" s="2">
        <f>+A78+1</f>
        <v>76</v>
      </c>
      <c r="B79" s="3" t="s">
        <v>42</v>
      </c>
    </row>
    <row r="80" spans="1:2" x14ac:dyDescent="0.3">
      <c r="A80" s="2">
        <f>+A79+1</f>
        <v>77</v>
      </c>
      <c r="B80" s="3" t="s">
        <v>28</v>
      </c>
    </row>
    <row r="81" spans="1:2" x14ac:dyDescent="0.3">
      <c r="A81" s="2">
        <f>+A80+1</f>
        <v>78</v>
      </c>
      <c r="B81" s="2" t="s">
        <v>68</v>
      </c>
    </row>
    <row r="82" spans="1:2" x14ac:dyDescent="0.3">
      <c r="A82" s="2">
        <f>+A81+1</f>
        <v>79</v>
      </c>
      <c r="B82" s="2" t="s">
        <v>12</v>
      </c>
    </row>
    <row r="83" spans="1:2" x14ac:dyDescent="0.3">
      <c r="A83" s="2">
        <f>+A82+1</f>
        <v>80</v>
      </c>
      <c r="B83" s="3" t="s">
        <v>83</v>
      </c>
    </row>
    <row r="84" spans="1:2" x14ac:dyDescent="0.3">
      <c r="A84" s="2">
        <f>+A83+1</f>
        <v>81</v>
      </c>
      <c r="B84" s="3" t="s">
        <v>61</v>
      </c>
    </row>
    <row r="85" spans="1:2" x14ac:dyDescent="0.3">
      <c r="A85" s="2">
        <f>+A84+1</f>
        <v>82</v>
      </c>
      <c r="B85" s="3" t="s">
        <v>79</v>
      </c>
    </row>
    <row r="86" spans="1:2" x14ac:dyDescent="0.3">
      <c r="A86" s="2">
        <f>+A85+1</f>
        <v>83</v>
      </c>
      <c r="B86" s="2" t="s">
        <v>23</v>
      </c>
    </row>
    <row r="87" spans="1:2" x14ac:dyDescent="0.3">
      <c r="A87" s="2">
        <f>+A86+1</f>
        <v>84</v>
      </c>
      <c r="B87" s="2" t="s">
        <v>45</v>
      </c>
    </row>
    <row r="88" spans="1:2" x14ac:dyDescent="0.3">
      <c r="A88" s="2">
        <f>+A87+1</f>
        <v>85</v>
      </c>
      <c r="B88" s="3" t="s">
        <v>76</v>
      </c>
    </row>
    <row r="89" spans="1:2" x14ac:dyDescent="0.3">
      <c r="A89" s="2">
        <f>+A88+1</f>
        <v>86</v>
      </c>
      <c r="B89" s="2" t="s">
        <v>34</v>
      </c>
    </row>
  </sheetData>
  <sortState xmlns:xlrd2="http://schemas.microsoft.com/office/spreadsheetml/2017/richdata2" ref="A4:B89">
    <sortCondition ref="B4:B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Badar Shahab</dc:creator>
  <cp:lastModifiedBy>Badar Shahab</cp:lastModifiedBy>
  <dcterms:created xsi:type="dcterms:W3CDTF">2026-06-13T11:23:04Z</dcterms:created>
  <dcterms:modified xsi:type="dcterms:W3CDTF">2026-06-13T14:56:15Z</dcterms:modified>
</cp:coreProperties>
</file>