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at\Desktop\"/>
    </mc:Choice>
  </mc:AlternateContent>
  <xr:revisionPtr revIDLastSave="0" documentId="8_{76ED52A7-75C9-4F17-A86B-A7D586A99FBF}" xr6:coauthVersionLast="47" xr6:coauthVersionMax="47" xr10:uidLastSave="{00000000-0000-0000-0000-000000000000}"/>
  <bookViews>
    <workbookView xWindow="13128" yWindow="4836" windowWidth="17280" windowHeight="8964" xr2:uid="{E6400978-68C5-451D-B8E6-EE033782D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17" i="1"/>
  <c r="H18" i="1"/>
  <c r="H8" i="1"/>
  <c r="F1" i="1"/>
  <c r="E1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1" i="1"/>
  <c r="E2" i="1" l="1"/>
</calcChain>
</file>

<file path=xl/sharedStrings.xml><?xml version="1.0" encoding="utf-8"?>
<sst xmlns="http://schemas.openxmlformats.org/spreadsheetml/2006/main" count="20" uniqueCount="20">
  <si>
    <t>LEC</t>
  </si>
  <si>
    <t>PER</t>
  </si>
  <si>
    <t>VER</t>
  </si>
  <si>
    <t>RUS</t>
  </si>
  <si>
    <t>SAI</t>
  </si>
  <si>
    <t>HAM</t>
  </si>
  <si>
    <t>NOR</t>
  </si>
  <si>
    <t>OCO</t>
  </si>
  <si>
    <t>BOT</t>
  </si>
  <si>
    <t>ALO</t>
  </si>
  <si>
    <t>MAG</t>
  </si>
  <si>
    <t>RIC</t>
  </si>
  <si>
    <t>GAS</t>
  </si>
  <si>
    <t>VET</t>
  </si>
  <si>
    <t>SCH</t>
  </si>
  <si>
    <t>TSU</t>
  </si>
  <si>
    <t>ZHO</t>
  </si>
  <si>
    <t>STR</t>
  </si>
  <si>
    <t>ALB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</si>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</sst>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DC65-63B0-4B2B-A4D5-46961EC61C08}">
  <dimension ref="A1:H20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2</v>
      </c>
      <c r="B1">
        <v>258</v>
      </c>
      <c r="C1">
        <f>B1/10</f>
        <v>25.8</v>
      </c>
      <c r="D1">
        <v>25</v>
      </c>
      <c r="E1">
        <f t="shared" ref="E1:E18" si="0">B1/$F$1+4</f>
        <v>20</v>
      </c>
      <c r="F1">
        <f>258/(20-4)</f>
        <v>16.125</v>
      </c>
      <c r="G1">
        <v>20</v>
      </c>
      <c r="H1">
        <v>20</v>
      </c>
    </row>
    <row r="2" spans="1:8" x14ac:dyDescent="0.3">
      <c r="A2" t="s">
        <v>0</v>
      </c>
      <c r="B2">
        <v>178</v>
      </c>
      <c r="C2">
        <f t="shared" ref="C2:C20" si="1">B2/10</f>
        <v>17.8</v>
      </c>
      <c r="D2">
        <v>22</v>
      </c>
      <c r="E2">
        <f t="shared" si="0"/>
        <v>15.038759689922481</v>
      </c>
      <c r="G2">
        <v>17.5</v>
      </c>
      <c r="H2">
        <v>18.5</v>
      </c>
    </row>
    <row r="3" spans="1:8" x14ac:dyDescent="0.3">
      <c r="A3" t="s">
        <v>1</v>
      </c>
      <c r="B3">
        <v>173</v>
      </c>
      <c r="C3">
        <f t="shared" si="1"/>
        <v>17.3</v>
      </c>
      <c r="D3">
        <v>22</v>
      </c>
      <c r="E3">
        <f t="shared" si="0"/>
        <v>14.728682170542635</v>
      </c>
      <c r="G3">
        <v>17</v>
      </c>
      <c r="H3">
        <v>18</v>
      </c>
    </row>
    <row r="4" spans="1:8" x14ac:dyDescent="0.3">
      <c r="A4" t="s">
        <v>3</v>
      </c>
      <c r="B4">
        <v>158</v>
      </c>
      <c r="C4">
        <f t="shared" si="1"/>
        <v>15.8</v>
      </c>
      <c r="D4">
        <v>20</v>
      </c>
      <c r="E4">
        <f t="shared" si="0"/>
        <v>13.7984496124031</v>
      </c>
      <c r="G4">
        <v>16</v>
      </c>
      <c r="H4">
        <v>17</v>
      </c>
    </row>
    <row r="5" spans="1:8" x14ac:dyDescent="0.3">
      <c r="A5" t="s">
        <v>4</v>
      </c>
      <c r="B5">
        <v>156</v>
      </c>
      <c r="C5">
        <f t="shared" si="1"/>
        <v>15.6</v>
      </c>
      <c r="D5">
        <v>20</v>
      </c>
      <c r="E5">
        <f t="shared" si="0"/>
        <v>13.674418604651162</v>
      </c>
      <c r="G5">
        <v>15.5</v>
      </c>
      <c r="H5">
        <v>16.5</v>
      </c>
    </row>
    <row r="6" spans="1:8" x14ac:dyDescent="0.3">
      <c r="A6" t="s">
        <v>5</v>
      </c>
      <c r="B6">
        <v>146</v>
      </c>
      <c r="C6">
        <f t="shared" si="1"/>
        <v>14.6</v>
      </c>
      <c r="D6">
        <v>19</v>
      </c>
      <c r="E6">
        <f t="shared" si="0"/>
        <v>13.054263565891473</v>
      </c>
      <c r="G6">
        <v>14.5</v>
      </c>
      <c r="H6">
        <v>16</v>
      </c>
    </row>
    <row r="7" spans="1:8" x14ac:dyDescent="0.3">
      <c r="A7" t="s">
        <v>6</v>
      </c>
      <c r="B7">
        <v>76</v>
      </c>
      <c r="C7">
        <f t="shared" si="1"/>
        <v>7.6</v>
      </c>
      <c r="E7">
        <f t="shared" si="0"/>
        <v>8.7131782945736447</v>
      </c>
      <c r="G7">
        <v>11</v>
      </c>
      <c r="H7">
        <v>11</v>
      </c>
    </row>
    <row r="8" spans="1:8" x14ac:dyDescent="0.3">
      <c r="A8" t="s">
        <v>7</v>
      </c>
      <c r="B8">
        <v>58</v>
      </c>
      <c r="C8">
        <f t="shared" si="1"/>
        <v>5.8</v>
      </c>
      <c r="E8">
        <f t="shared" si="0"/>
        <v>7.5968992248062017</v>
      </c>
      <c r="G8">
        <v>9.5</v>
      </c>
      <c r="H8">
        <f>G8+1</f>
        <v>10.5</v>
      </c>
    </row>
    <row r="9" spans="1:8" x14ac:dyDescent="0.3">
      <c r="A9" t="s">
        <v>8</v>
      </c>
      <c r="B9">
        <v>46</v>
      </c>
      <c r="C9">
        <f t="shared" si="1"/>
        <v>4.5999999999999996</v>
      </c>
      <c r="E9">
        <f t="shared" si="0"/>
        <v>6.8527131782945734</v>
      </c>
      <c r="G9">
        <v>9</v>
      </c>
      <c r="H9">
        <f t="shared" ref="H9:H20" si="2">G9+1</f>
        <v>10</v>
      </c>
    </row>
    <row r="10" spans="1:8" x14ac:dyDescent="0.3">
      <c r="A10" t="s">
        <v>9</v>
      </c>
      <c r="B10">
        <v>41</v>
      </c>
      <c r="C10">
        <f t="shared" si="1"/>
        <v>4.0999999999999996</v>
      </c>
      <c r="E10">
        <f t="shared" si="0"/>
        <v>6.5426356589147288</v>
      </c>
      <c r="G10">
        <v>8.5</v>
      </c>
      <c r="H10">
        <f t="shared" si="2"/>
        <v>9.5</v>
      </c>
    </row>
    <row r="11" spans="1:8" x14ac:dyDescent="0.3">
      <c r="A11" t="s">
        <v>10</v>
      </c>
      <c r="B11">
        <v>22</v>
      </c>
      <c r="C11">
        <f t="shared" si="1"/>
        <v>2.2000000000000002</v>
      </c>
      <c r="E11">
        <f t="shared" si="0"/>
        <v>5.3643410852713176</v>
      </c>
      <c r="G11">
        <v>7.5</v>
      </c>
      <c r="H11">
        <f t="shared" si="2"/>
        <v>8.5</v>
      </c>
    </row>
    <row r="12" spans="1:8" x14ac:dyDescent="0.3">
      <c r="A12" t="s">
        <v>11</v>
      </c>
      <c r="B12">
        <v>19</v>
      </c>
      <c r="C12">
        <f t="shared" si="1"/>
        <v>1.9</v>
      </c>
      <c r="E12">
        <f t="shared" si="0"/>
        <v>5.1782945736434112</v>
      </c>
      <c r="G12">
        <v>7</v>
      </c>
      <c r="H12">
        <f t="shared" si="2"/>
        <v>8</v>
      </c>
    </row>
    <row r="13" spans="1:8" x14ac:dyDescent="0.3">
      <c r="A13" t="s">
        <v>12</v>
      </c>
      <c r="B13">
        <v>16</v>
      </c>
      <c r="C13">
        <f t="shared" si="1"/>
        <v>1.6</v>
      </c>
      <c r="E13">
        <f t="shared" si="0"/>
        <v>4.9922480620155039</v>
      </c>
      <c r="G13">
        <v>6.5</v>
      </c>
      <c r="H13">
        <f t="shared" si="2"/>
        <v>7.5</v>
      </c>
    </row>
    <row r="14" spans="1:8" x14ac:dyDescent="0.3">
      <c r="A14" t="s">
        <v>13</v>
      </c>
      <c r="B14">
        <v>16</v>
      </c>
      <c r="C14">
        <f t="shared" si="1"/>
        <v>1.6</v>
      </c>
      <c r="E14">
        <f t="shared" si="0"/>
        <v>4.9922480620155039</v>
      </c>
      <c r="G14">
        <v>6</v>
      </c>
      <c r="H14">
        <f t="shared" si="2"/>
        <v>7</v>
      </c>
    </row>
    <row r="15" spans="1:8" x14ac:dyDescent="0.3">
      <c r="A15" t="s">
        <v>14</v>
      </c>
      <c r="B15">
        <v>12</v>
      </c>
      <c r="C15">
        <f t="shared" si="1"/>
        <v>1.2</v>
      </c>
      <c r="E15">
        <f t="shared" si="0"/>
        <v>4.7441860465116275</v>
      </c>
      <c r="G15">
        <v>5.5</v>
      </c>
      <c r="H15">
        <f t="shared" si="2"/>
        <v>6.5</v>
      </c>
    </row>
    <row r="16" spans="1:8" x14ac:dyDescent="0.3">
      <c r="A16" t="s">
        <v>15</v>
      </c>
      <c r="B16">
        <v>11</v>
      </c>
      <c r="C16">
        <f t="shared" si="1"/>
        <v>1.1000000000000001</v>
      </c>
      <c r="E16">
        <f t="shared" si="0"/>
        <v>4.6821705426356592</v>
      </c>
      <c r="G16">
        <v>5</v>
      </c>
      <c r="H16">
        <f t="shared" si="2"/>
        <v>6</v>
      </c>
    </row>
    <row r="17" spans="1:8" x14ac:dyDescent="0.3">
      <c r="A17" t="s">
        <v>16</v>
      </c>
      <c r="B17">
        <v>5</v>
      </c>
      <c r="C17">
        <f t="shared" si="1"/>
        <v>0.5</v>
      </c>
      <c r="E17">
        <f t="shared" si="0"/>
        <v>4.3100775193798446</v>
      </c>
      <c r="G17">
        <v>4.5</v>
      </c>
      <c r="H17">
        <f t="shared" si="2"/>
        <v>5.5</v>
      </c>
    </row>
    <row r="18" spans="1:8" x14ac:dyDescent="0.3">
      <c r="A18" t="s">
        <v>17</v>
      </c>
      <c r="B18">
        <v>4</v>
      </c>
      <c r="C18">
        <f t="shared" si="1"/>
        <v>0.4</v>
      </c>
      <c r="E18">
        <f t="shared" si="0"/>
        <v>4.2480620155038764</v>
      </c>
      <c r="G18">
        <v>4</v>
      </c>
      <c r="H18">
        <f t="shared" si="2"/>
        <v>5</v>
      </c>
    </row>
    <row r="19" spans="1:8" x14ac:dyDescent="0.3">
      <c r="A19" t="s">
        <v>18</v>
      </c>
      <c r="B19">
        <v>3</v>
      </c>
      <c r="C19">
        <f t="shared" si="1"/>
        <v>0.3</v>
      </c>
      <c r="E19">
        <f>B19/$F$1+4</f>
        <v>4.1860465116279073</v>
      </c>
      <c r="G19">
        <v>4</v>
      </c>
      <c r="H19">
        <v>4.5</v>
      </c>
    </row>
    <row r="20" spans="1:8" x14ac:dyDescent="0.3">
      <c r="A20" t="s">
        <v>19</v>
      </c>
      <c r="B20">
        <v>0</v>
      </c>
      <c r="C20">
        <f t="shared" si="1"/>
        <v>0</v>
      </c>
      <c r="E20">
        <v>4</v>
      </c>
      <c r="G20">
        <v>4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Azamat</dc:creator>
  <cp:lastModifiedBy>Azamat</cp:lastModifiedBy>
  <dcterms:created xsi:type="dcterms:W3CDTF">2022-08-11T11:42:00Z</dcterms:created>
  <dcterms:modified xsi:type="dcterms:W3CDTF">2022-08-11T14:55:36Z</dcterms:modified>
</cp:coreProperties>
</file>