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<sst xmlns="http://schemas.openxmlformats.org/spreadsheetml/2006/main" count="10" uniqueCount="10">
  <si>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KGERSDiameterWeights</t>
  </si>
  <si>
    <t>KGERSDiameter</t>
  </si>
  <si>
    <t>KGERSOriginal</t>
  </si>
  <si>
    <t>KGERSWeights</t>
  </si>
  <si>
    <t>Variance</t>
  </si>
  <si>
    <t>Error</t>
  </si>
  <si>
    <t>Notes</t>
  </si>
  <si>
    <t>11 different data sets were generated, each with a different variance.</t>
  </si>
  <si>
    <t>Each algorithm ran against each data set 1000 times.</t>
  </si>
  <si>
    <t>Data set with variance 0 was not plotted since all algorithms returned the same error (0).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</si>
</sst>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KGERS</a:t>
            </a:r>
            <a:r>
              <a:rPr lang="en-US" baseline="0"/>
              <a:t> Algorithm Response to Noisy Data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KGERSDiameterWeights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Sheet1!$C$4:$C$13</c:f>
              <c:numCache>
                <c:formatCode>#,##0.000</c:formatCode>
                <c:ptCount val="10"/>
                <c:pt idx="0">
                  <c:v>13833.9740081</c:v>
                </c:pt>
                <c:pt idx="1">
                  <c:v>59209.7002848</c:v>
                </c:pt>
                <c:pt idx="2">
                  <c:v>129283.454145</c:v>
                </c:pt>
                <c:pt idx="3">
                  <c:v>292689.664112</c:v>
                </c:pt>
                <c:pt idx="4">
                  <c:v>416246.380026</c:v>
                </c:pt>
                <c:pt idx="5">
                  <c:v>603427.6672199999</c:v>
                </c:pt>
                <c:pt idx="6">
                  <c:v>889416.678322</c:v>
                </c:pt>
                <c:pt idx="7">
                  <c:v>1.12743727057E6</c:v>
                </c:pt>
                <c:pt idx="8">
                  <c:v>1.55763915258E6</c:v>
                </c:pt>
                <c:pt idx="9">
                  <c:v>1.8654616038E6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KGERSDiameter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Sheet1!$B$17:$B$26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Sheet1!$C$17:$C$26</c:f>
              <c:numCache>
                <c:formatCode>#,##0.000</c:formatCode>
                <c:ptCount val="10"/>
                <c:pt idx="0">
                  <c:v>13634.9063327</c:v>
                </c:pt>
                <c:pt idx="1">
                  <c:v>57769.75353</c:v>
                </c:pt>
                <c:pt idx="2">
                  <c:v>126662.929118</c:v>
                </c:pt>
                <c:pt idx="3">
                  <c:v>255078.132818</c:v>
                </c:pt>
                <c:pt idx="4">
                  <c:v>467911.463563</c:v>
                </c:pt>
                <c:pt idx="5">
                  <c:v>599439.418944</c:v>
                </c:pt>
                <c:pt idx="6">
                  <c:v>987523.289249</c:v>
                </c:pt>
                <c:pt idx="7">
                  <c:v>1.26374119407E6</c:v>
                </c:pt>
                <c:pt idx="8">
                  <c:v>1.64331096157E6</c:v>
                </c:pt>
                <c:pt idx="9">
                  <c:v>1.73086984169E6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KGERSOriginal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Sheet1!$B$30:$B$39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Sheet1!$C$30:$C$39</c:f>
              <c:numCache>
                <c:formatCode>#,##0.000</c:formatCode>
                <c:ptCount val="10"/>
                <c:pt idx="0">
                  <c:v>16332.7645294</c:v>
                </c:pt>
                <c:pt idx="1">
                  <c:v>69524.8358009</c:v>
                </c:pt>
                <c:pt idx="2">
                  <c:v>128997.843049</c:v>
                </c:pt>
                <c:pt idx="3">
                  <c:v>299136.055433</c:v>
                </c:pt>
                <c:pt idx="4">
                  <c:v>422512.365685</c:v>
                </c:pt>
                <c:pt idx="5">
                  <c:v>577763.373238</c:v>
                </c:pt>
                <c:pt idx="6">
                  <c:v>916147.183153</c:v>
                </c:pt>
                <c:pt idx="7">
                  <c:v>983209.130262</c:v>
                </c:pt>
                <c:pt idx="8">
                  <c:v>1.2800819651E6</c:v>
                </c:pt>
                <c:pt idx="9">
                  <c:v>1.52764951491E6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KGERSWeights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Sheet1!$B$43:$B$52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Sheet1!$C$43:$C$52</c:f>
              <c:numCache>
                <c:formatCode>#,##0.000</c:formatCode>
                <c:ptCount val="10"/>
                <c:pt idx="0">
                  <c:v>14478.1098819</c:v>
                </c:pt>
                <c:pt idx="1">
                  <c:v>74020.1200763</c:v>
                </c:pt>
                <c:pt idx="2">
                  <c:v>126573.224544</c:v>
                </c:pt>
                <c:pt idx="3">
                  <c:v>238459.738315</c:v>
                </c:pt>
                <c:pt idx="4">
                  <c:v>367960.707417</c:v>
                </c:pt>
                <c:pt idx="5">
                  <c:v>507403.98313</c:v>
                </c:pt>
                <c:pt idx="6">
                  <c:v>958927.204935</c:v>
                </c:pt>
                <c:pt idx="7">
                  <c:v>904773.262888</c:v>
                </c:pt>
                <c:pt idx="8">
                  <c:v>1.34334263089E6</c:v>
                </c:pt>
                <c:pt idx="9">
                  <c:v>1.4711103687E6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591224"/>
        <c:axId val="-2119376856"/>
      </c:scatterChart>
      <c:valAx>
        <c:axId val="-2119591224"/>
        <c:scaling>
          <c:orientation val="minMax"/>
          <c:max val="1.0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76856"/>
        <c:crosses val="autoZero"/>
        <c:crossBetween val="midCat"/>
      </c:valAx>
      <c:valAx>
        <c:axId val="-2119376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-211959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6</xdr:row>
      <xdr:rowOff>95250</xdr:rowOff>
    </xdr:from>
    <xdr:to>
      <xdr:col>16</xdr:col>
      <xdr:colOff>393700</xdr:colOff>
      <xdr:row>42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H47" sqref="H47"/>
    </sheetView>
  </sheetViews>
  <sheetFormatPr baseColWidth="10" defaultRowHeight="15" x14ac:dyDescent="0"/>
  <cols>
    <col min="1" max="1" width="20.83203125" bestFit="1" customWidth="1"/>
    <col min="3" max="3" width="12.83203125" bestFit="1" customWidth="1"/>
  </cols>
  <sheetData>
    <row r="1" spans="1:5">
      <c r="B1" t="s">
        <v>4</v>
      </c>
      <c r="C1" t="s">
        <v>5</v>
      </c>
      <c r="E1" t="s">
        <v>6</v>
      </c>
    </row>
    <row r="2" spans="1:5">
      <c r="A2" t="s">
        <v>0</v>
      </c>
      <c r="E2" t="s">
        <v>7</v>
      </c>
    </row>
    <row r="3" spans="1:5">
      <c r="B3">
        <v>0</v>
      </c>
      <c r="C3" s="1">
        <v>6.1473602047200003E-27</v>
      </c>
      <c r="E3" t="s">
        <v>8</v>
      </c>
    </row>
    <row r="4" spans="1:5">
      <c r="B4">
        <v>0.1</v>
      </c>
      <c r="C4" s="1">
        <v>13833.9740081</v>
      </c>
      <c r="E4" t="s">
        <v>9</v>
      </c>
    </row>
    <row r="5" spans="1:5">
      <c r="B5">
        <v>0.2</v>
      </c>
      <c r="C5" s="1">
        <v>59209.700284799997</v>
      </c>
    </row>
    <row r="6" spans="1:5">
      <c r="B6">
        <v>0.3</v>
      </c>
      <c r="C6" s="1">
        <v>129283.454145</v>
      </c>
    </row>
    <row r="7" spans="1:5">
      <c r="B7">
        <v>0.4</v>
      </c>
      <c r="C7" s="1">
        <v>292689.66411200003</v>
      </c>
    </row>
    <row r="8" spans="1:5">
      <c r="B8">
        <v>0.5</v>
      </c>
      <c r="C8" s="1">
        <v>416246.38002600003</v>
      </c>
    </row>
    <row r="9" spans="1:5">
      <c r="B9">
        <v>0.6</v>
      </c>
      <c r="C9" s="1">
        <v>603427.66721999994</v>
      </c>
    </row>
    <row r="10" spans="1:5">
      <c r="B10">
        <v>0.7</v>
      </c>
      <c r="C10" s="1">
        <v>889416.67832199996</v>
      </c>
    </row>
    <row r="11" spans="1:5">
      <c r="B11">
        <v>0.8</v>
      </c>
      <c r="C11" s="1">
        <v>1127437.2705699999</v>
      </c>
    </row>
    <row r="12" spans="1:5">
      <c r="B12">
        <v>0.9</v>
      </c>
      <c r="C12" s="1">
        <v>1557639.15258</v>
      </c>
    </row>
    <row r="13" spans="1:5">
      <c r="B13">
        <v>1</v>
      </c>
      <c r="C13" s="1">
        <v>1865461.6037999999</v>
      </c>
    </row>
    <row r="14" spans="1:5">
      <c r="C14" s="1"/>
    </row>
    <row r="15" spans="1:5">
      <c r="A15" t="s">
        <v>1</v>
      </c>
      <c r="C15" s="1"/>
    </row>
    <row r="16" spans="1:5">
      <c r="B16">
        <v>0</v>
      </c>
      <c r="C16" s="1">
        <v>5.7417286845600002E-27</v>
      </c>
    </row>
    <row r="17" spans="1:3">
      <c r="B17">
        <v>0.1</v>
      </c>
      <c r="C17" s="1">
        <v>13634.9063327</v>
      </c>
    </row>
    <row r="18" spans="1:3">
      <c r="B18">
        <v>0.2</v>
      </c>
      <c r="C18" s="1">
        <v>57769.753530000002</v>
      </c>
    </row>
    <row r="19" spans="1:3">
      <c r="B19">
        <v>0.3</v>
      </c>
      <c r="C19" s="1">
        <v>126662.929118</v>
      </c>
    </row>
    <row r="20" spans="1:3">
      <c r="B20">
        <v>0.4</v>
      </c>
      <c r="C20" s="1">
        <v>255078.13281800001</v>
      </c>
    </row>
    <row r="21" spans="1:3">
      <c r="B21">
        <v>0.5</v>
      </c>
      <c r="C21" s="1">
        <v>467911.46356300003</v>
      </c>
    </row>
    <row r="22" spans="1:3">
      <c r="B22">
        <v>0.6</v>
      </c>
      <c r="C22" s="1">
        <v>599439.41894400003</v>
      </c>
    </row>
    <row r="23" spans="1:3">
      <c r="B23">
        <v>0.7</v>
      </c>
      <c r="C23" s="1">
        <v>987523.28924900002</v>
      </c>
    </row>
    <row r="24" spans="1:3">
      <c r="B24">
        <v>0.8</v>
      </c>
      <c r="C24" s="1">
        <v>1263741.19407</v>
      </c>
    </row>
    <row r="25" spans="1:3">
      <c r="B25">
        <v>0.9</v>
      </c>
      <c r="C25" s="1">
        <v>1643310.96157</v>
      </c>
    </row>
    <row r="26" spans="1:3">
      <c r="B26">
        <v>1</v>
      </c>
      <c r="C26" s="1">
        <v>1730869.8416899999</v>
      </c>
    </row>
    <row r="27" spans="1:3">
      <c r="C27" s="1"/>
    </row>
    <row r="28" spans="1:3">
      <c r="A28" t="s">
        <v>2</v>
      </c>
      <c r="C28" s="1"/>
    </row>
    <row r="29" spans="1:3">
      <c r="B29">
        <v>0</v>
      </c>
      <c r="C29" s="1">
        <v>1.2089359763E-26</v>
      </c>
    </row>
    <row r="30" spans="1:3">
      <c r="B30">
        <v>0.1</v>
      </c>
      <c r="C30" s="1">
        <v>16332.764529399999</v>
      </c>
    </row>
    <row r="31" spans="1:3">
      <c r="B31">
        <v>0.2</v>
      </c>
      <c r="C31" s="1">
        <v>69524.835800899993</v>
      </c>
    </row>
    <row r="32" spans="1:3">
      <c r="B32">
        <v>0.3</v>
      </c>
      <c r="C32" s="1">
        <v>128997.843049</v>
      </c>
    </row>
    <row r="33" spans="1:3">
      <c r="B33">
        <v>0.4</v>
      </c>
      <c r="C33" s="1">
        <v>299136.05543299997</v>
      </c>
    </row>
    <row r="34" spans="1:3">
      <c r="B34">
        <v>0.5</v>
      </c>
      <c r="C34" s="1">
        <v>422512.36568500003</v>
      </c>
    </row>
    <row r="35" spans="1:3">
      <c r="B35">
        <v>0.6</v>
      </c>
      <c r="C35" s="1">
        <v>577763.37323799997</v>
      </c>
    </row>
    <row r="36" spans="1:3">
      <c r="B36">
        <v>0.7</v>
      </c>
      <c r="C36" s="1">
        <v>916147.18315299996</v>
      </c>
    </row>
    <row r="37" spans="1:3">
      <c r="B37">
        <v>0.8</v>
      </c>
      <c r="C37" s="1">
        <v>983209.13026200002</v>
      </c>
    </row>
    <row r="38" spans="1:3">
      <c r="B38">
        <v>0.9</v>
      </c>
      <c r="C38" s="1">
        <v>1280081.9650999999</v>
      </c>
    </row>
    <row r="39" spans="1:3">
      <c r="B39">
        <v>1</v>
      </c>
      <c r="C39" s="1">
        <v>1527649.5149099999</v>
      </c>
    </row>
    <row r="40" spans="1:3">
      <c r="C40" s="1"/>
    </row>
    <row r="41" spans="1:3">
      <c r="A41" t="s">
        <v>3</v>
      </c>
      <c r="C41" s="1"/>
    </row>
    <row r="42" spans="1:3">
      <c r="B42">
        <v>0</v>
      </c>
      <c r="C42" s="1">
        <v>9.1727995484199993E-27</v>
      </c>
    </row>
    <row r="43" spans="1:3">
      <c r="B43">
        <v>0.1</v>
      </c>
      <c r="C43" s="1">
        <v>14478.1098819</v>
      </c>
    </row>
    <row r="44" spans="1:3">
      <c r="B44">
        <v>0.2</v>
      </c>
      <c r="C44" s="1">
        <v>74020.120076299994</v>
      </c>
    </row>
    <row r="45" spans="1:3">
      <c r="B45">
        <v>0.3</v>
      </c>
      <c r="C45" s="1">
        <v>126573.224544</v>
      </c>
    </row>
    <row r="46" spans="1:3">
      <c r="B46">
        <v>0.4</v>
      </c>
      <c r="C46" s="1">
        <v>238459.738315</v>
      </c>
    </row>
    <row r="47" spans="1:3">
      <c r="B47">
        <v>0.5</v>
      </c>
      <c r="C47" s="1">
        <v>367960.70741700003</v>
      </c>
    </row>
    <row r="48" spans="1:3">
      <c r="B48">
        <v>0.6</v>
      </c>
      <c r="C48" s="1">
        <v>507403.98313000001</v>
      </c>
    </row>
    <row r="49" spans="2:3">
      <c r="B49">
        <v>0.7</v>
      </c>
      <c r="C49" s="1">
        <v>958927.20493500005</v>
      </c>
    </row>
    <row r="50" spans="2:3">
      <c r="B50">
        <v>0.8</v>
      </c>
      <c r="C50" s="1">
        <v>904773.262888</v>
      </c>
    </row>
    <row r="51" spans="2:3">
      <c r="B51">
        <v>0.9</v>
      </c>
      <c r="C51" s="1">
        <v>1343342.6308899999</v>
      </c>
    </row>
    <row r="52" spans="2:3">
      <c r="B52">
        <v>1</v>
      </c>
      <c r="C52" s="1">
        <v>1471110.3687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2013-12-13T20:04:13Z</dcterms:created>
  <dcterms:modified xsi:type="dcterms:W3CDTF">2013-12-13T22:51:18Z</dcterms:modified>
</cp:coreProperties>
</file>