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<sst xmlns="http://schemas.openxmlformats.org/spreadsheetml/2006/main" count="2561" uniqueCount="2561">
  <si>
    <t xml:space="preserve">Countryname</t>
  </si>
  <si>
    <t xml:space="preserve">Country</t>
  </si>
  <si>
    <t xml:space="preserve"> </t>
  </si>
  <si>
    <t xml:space="preserve">EXISTING_RISK_COVID_RESPONSE_CAPACITY</t>
  </si>
  <si>
    <t xml:space="preserve">EXISTING_RISK_FOOD_SECURITY</t>
  </si>
  <si>
    <t xml:space="preserve">EXISTING_RISK_MACROECONOMIC_EXPOSURE_TO_COVID</t>
  </si>
  <si>
    <t xml:space="preserve">EXISTING_RISK_FISCAL</t>
  </si>
  <si>
    <t xml:space="preserve">EXISTING_RISK_SOCIOECONOMIC_VULNERABILITY</t>
  </si>
  <si>
    <t xml:space="preserve">EXISTING_RISK_NATURAL_HAZARDS</t>
  </si>
  <si>
    <t xml:space="preserve">EXISTING_RISK_FRAGILITY_INSTITUTIONS</t>
  </si>
  <si>
    <t xml:space="preserve">EMERGING_RISK_COVID_RESPONSE_CAPACITY</t>
  </si>
  <si>
    <t xml:space="preserve">EMERGING_RISK_FOOD_SECURITY</t>
  </si>
  <si>
    <t xml:space="preserve">EMERGING_RISK_FISCAL</t>
  </si>
  <si>
    <t xml:space="preserve">EMERGING_RISK_MACROECONOMIC_EXPOSURE_TO_COVID</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</si>
  <si>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</si>
  <si>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</si>
  <si>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</si>
  <si>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</si>
  <si>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</si>
  <si>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</si>
  <si>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</si>
  <si>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</si>
  <si>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</si>
  <si>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</si>
  <si>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</si>
  <si>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</si>
  <si>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</si>
  <si>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</si>
  <si>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</si>
  <si>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</si>
  <si>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</si>
  <si>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</si>
  <si>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</si>
  <si>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</si>
  <si>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</si>
  <si>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</si>
  <si>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</si>
  <si>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</si>
  <si>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</si>
  <si>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</si>
  <si>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</si>
  <si>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</si>
  <si>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</si>
  <si>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</si>
  <si>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</si>
  <si>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</si>
  <si>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</si>
  <si>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</si>
  <si>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</si>
  <si>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</si>
  <si>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</si>
  <si>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</si>
  <si>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</si>
  <si>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</si>
  <si>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</si>
  <si>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</si>
  <si>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</si>
  <si>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</si>
  <si>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</si>
  <si>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</si>
  <si>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</si>
  <si>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</si>
  <si>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</si>
  <si>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</si>
  <si>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</si>
  <si>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</si>
  <si>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</si>
  <si>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</si>
  <si>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</si>
  <si>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</si>
  <si>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</si>
  <si>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</si>
  <si>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</si>
  <si>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</si>
  <si>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</si>
  <si>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</si>
  <si>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</si>
  <si>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</si>
  <si>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</si>
  <si>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</si>
  <si>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</si>
  <si>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</si>
  <si>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</si>
  <si>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</si>
  <si>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</si>
  <si>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</si>
  <si>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</si>
  <si>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</si>
  <si>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</si>
  <si>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</si>
  <si>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</si>
  <si>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</si>
  <si>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</si>
  <si>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</si>
  <si>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</si>
  <si>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</si>
  <si>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</si>
  <si>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</si>
  <si>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</si>
  <si>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</si>
  <si>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</si>
  <si>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</si>
  <si>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</si>
  <si>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</si>
  <si>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</si>
  <si>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</si>
  <si>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</si>
  <si>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</si>
  <si>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</si>
  <si>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</si>
  <si>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</si>
  <si>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</si>
  <si>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</si>
  <si>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</si>
  <si>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</si>
  <si>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</si>
  <si>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</si>
  <si>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</si>
  <si>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</si>
  <si>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</si>
  <si>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</si>
  <si>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</si>
  <si>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</si>
  <si>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</si>
  <si>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</si>
  <si>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</si>
  <si>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</si>
  <si>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</si>
  <si>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</si>
  <si>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</si>
  <si>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</si>
  <si>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</si>
  <si>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</si>
  <si>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</si>
  <si>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</si>
  <si>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</si>
  <si>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</si>
  <si>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</si>
  <si>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</si>
  <si>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</si>
  <si>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</si>
  <si>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</si>
  <si>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</si>
  <si>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</si>
  <si>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</si>
  <si>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</si>
  <si>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</si>
  <si>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</si>
  <si>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</si>
  <si>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</si>
  <si>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</si>
  <si>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</si>
  <si>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</si>
  <si>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</si>
  <si>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</si>
  <si>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</si>
  <si>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</si>
  <si>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</si>
  <si>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</si>
  <si>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</si>
  <si>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</si>
  <si>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</si>
  <si>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</si>
  <si>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</si>
  <si>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</si>
  <si>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</si>
  <si>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</si>
  <si>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</si>
  <si>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</si>
  <si>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</si>
  <si>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</si>
  <si>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</si>
  <si>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</si>
  <si>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</si>
  <si>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</si>
  <si>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</si>
  <si>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</si>
  <si>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</si>
  <si>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</si>
  <si>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</si>
  <si>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</si>
  <si>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</si>
  <si>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</si>
  <si>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</si>
  <si>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</si>
  <si>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</si>
  <si>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</si>
  <si>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</si>
  <si>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</si>
  <si>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</si>
  <si>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</si>
  <si>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</si>
  <si>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</si>
  <si>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</si>
  <si>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</si>
  <si>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</si>
  <si>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</si>
  <si>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</si>
  <si>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</si>
  <si>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</si>
  <si>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</si>
  <si>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</si>
  <si>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</si>
  <si>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</si>
  <si>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</si>
  <si>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</si>
  <si>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</si>
  <si>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</si>
  <si>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</si>
  <si>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</si>
  <si>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</si>
  <si>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</si>
  <si>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</si>
  <si>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</si>
  <si>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</si>
  <si>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</si>
  <si>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</si>
  <si>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</si>
  <si>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</si>
  <si>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</si>
  <si>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</si>
  <si>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</si>
  <si>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</si>
  <si>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</si>
  <si>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</si>
  <si>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</si>
  <si>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</si>
  <si>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</si>
  <si>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</si>
  <si>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</si>
  <si>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</si>
  <si>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</si>
  <si>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</si>
  <si>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</si>
  <si>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</si>
  <si>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</si>
  <si>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</si>
  <si>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</si>
  <si>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</si>
  <si>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</si>
  <si>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</si>
  <si>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</si>
  <si>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</si>
  <si>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</si>
  <si>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</si>
  <si>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</si>
  <si>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</si>
  <si>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</si>
  <si>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</si>
  <si>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</si>
  <si>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</si>
  <si>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</si>
  <si>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</si>
  <si>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</si>
  <si>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</si>
  <si>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</si>
  <si>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</si>
  <si>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</si>
  <si>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</si>
  <si>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</si>
  <si>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</si>
  <si>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</si>
  <si>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</si>
  <si>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</si>
  <si>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</si>
  <si>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</si>
  <si>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</si>
  <si>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</si>
  <si>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</si>
  <si>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</si>
  <si>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</si>
  <si>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</si>
  <si>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</si>
  <si>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</si>
  <si>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</si>
  <si>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</si>
  <si>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</si>
  <si>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</si>
  <si>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</si>
  <si>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</si>
  <si>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</si>
  <si>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</si>
  <si>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</si>
  <si>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</si>
  <si>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</si>
  <si>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</si>
  <si>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</si>
  <si>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</si>
  <si>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</si>
  <si>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</si>
  <si>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</si>
  <si>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</si>
  <si>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</si>
  <si>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</si>
  <si>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</si>
  <si>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</si>
  <si>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</si>
  <si>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</si>
  <si>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</si>
  <si>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</si>
  <si>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</si>
  <si>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</si>
  <si>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</si>
  <si>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</si>
  <si>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</si>
  <si>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</si>
  <si>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</si>
  <si>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</si>
  <si>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</si>
  <si>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</si>
  <si>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</si>
  <si>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</si>
  <si>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</si>
  <si>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</si>
  <si>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</si>
  <si>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</si>
  <si>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</si>
  <si>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</si>
  <si>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</si>
  <si>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</si>
  <si>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</si>
  <si>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</si>
  <si>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</si>
  <si>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</si>
  <si>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</si>
  <si>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</si>
  <si>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</si>
  <si>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</si>
  <si>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</si>
  <si>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</si>
  <si>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</si>
  <si>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</si>
  <si>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</si>
  <si>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</si>
  <si>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</si>
  <si>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</si>
  <si>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</si>
  <si>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</si>
  <si>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</si>
  <si>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</si>
  <si>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</si>
  <si>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</si>
  <si>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</si>
  <si>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</si>
  <si>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</si>
  <si>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</si>
  <si>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</si>
  <si>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</si>
  <si>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</si>
  <si>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</si>
  <si>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</si>
  <si>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</si>
  <si>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</si>
  <si>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</si>
  <si>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</si>
  <si>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</si>
  <si>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</si>
  <si>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</si>
  <si>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</si>
  <si>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</si>
  <si>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</si>
  <si>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</si>
  <si>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</si>
  <si>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</si>
  <si>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</si>
  <si>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</si>
  <si>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</si>
  <si>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</si>
  <si>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</si>
  <si>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</si>
  <si>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</si>
  <si>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</si>
  <si>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</si>
  <si>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</si>
  <si>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</si>
  <si>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</si>
  <si>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</si>
  <si>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</si>
  <si>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</si>
  <si>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</si>
  <si>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</si>
  <si>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</si>
  <si>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</si>
  <si>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</si>
  <si>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</si>
  <si>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</si>
  <si>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</si>
  <si>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</si>
  <si>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</si>
  <si>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</si>
  <si>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</si>
  <si>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</si>
  <si>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</si>
  <si>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</si>
  <si>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</si>
  <si>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</si>
  <si>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</si>
  <si>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</si>
  <si>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</si>
  <si>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</si>
  <si>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</si>
  <si>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</si>
  <si>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</si>
  <si>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</si>
  <si>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</si>
  <si>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D_DSSI</t>
  </si>
  <si>
    <t xml:space="preserve">D_WB_Overall_debt_distress</t>
  </si>
  <si>
    <t xml:space="preserve">D_WB_DSSI_Save</t>
  </si>
  <si>
    <t xml:space="preserve">D_WB_Overall_debt_distress_norm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</si>
  <si>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</si>
  <si>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</si>
  <si>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</si>
  <si>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</si>
  <si>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</si>
  <si>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</si>
  <si>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D_IMF_debt2020.2019_norm</t>
  </si>
  <si>
    <t xml:space="preserve">D_Country..N.175.</t>
  </si>
  <si>
    <t xml:space="preserve">D_iso2c</t>
  </si>
  <si>
    <t xml:space="preserve">D_Region</t>
  </si>
  <si>
    <t xml:space="preserve">D_Classification</t>
  </si>
  <si>
    <t xml:space="preserve">D_Summary.of.support..reference.links.at.the.right.end.of.the.table.for.details.</t>
  </si>
  <si>
    <t xml:space="preserve">D_Announced..estimated.fiscal.support.package.</t>
  </si>
  <si>
    <t xml:space="preserve">D_fiscalgdp</t>
  </si>
  <si>
    <t xml:space="preserve">D_Wage..employment..support</t>
  </si>
  <si>
    <t xml:space="preserve">D_Cash..transfers</t>
  </si>
  <si>
    <t xml:space="preserve">D_Credit.schemes..guarantees...business..support</t>
  </si>
  <si>
    <t xml:space="preserve">D_Tax.delays..deferrals</t>
  </si>
  <si>
    <t xml:space="preserve">D_Tax.cuts..cancellations..exemptions..credits</t>
  </si>
  <si>
    <t xml:space="preserve">D_Interest.rate.cuts.liquidity.measures..other.monetary.measures</t>
  </si>
  <si>
    <t xml:space="preserve">D_Specific.support.for.importers.and.exporters</t>
  </si>
  <si>
    <t xml:space="preserve">D_Reduced.cost.of.digital.financial.transactions</t>
  </si>
  <si>
    <t xml:space="preserve">D_Government.link.to.announce.economic.support</t>
  </si>
  <si>
    <t xml:space="preserve">D_SME.Data</t>
  </si>
  <si>
    <t xml:space="preserve">D_SME.Business.advice</t>
  </si>
  <si>
    <t xml:space="preserve">D_SME.Business.climate</t>
  </si>
  <si>
    <t xml:space="preserve">D_SME.Business.costs</t>
  </si>
  <si>
    <t xml:space="preserve">D_SME.Debt.finance</t>
  </si>
  <si>
    <t xml:space="preserve">D_SME.Demand</t>
  </si>
  <si>
    <t xml:space="preserve">D_SME.Employment.support</t>
  </si>
  <si>
    <t xml:space="preserve">D_Other.SME.finance</t>
  </si>
  <si>
    <t xml:space="preserve">D_SME.Tax.support</t>
  </si>
  <si>
    <t xml:space="preserve">D_Social.Data</t>
  </si>
  <si>
    <t xml:space="preserve">D_Cash.transfers</t>
  </si>
  <si>
    <t xml:space="preserve">D_Multiple.cash.Transfers</t>
  </si>
  <si>
    <t xml:space="preserve">D_Single.Transfer</t>
  </si>
  <si>
    <t xml:space="preserve">D_Conditional.Targeted.Transfer</t>
  </si>
  <si>
    <t xml:space="preserve">D_Unconditional.Universal.transfer</t>
  </si>
  <si>
    <t xml:space="preserve">D_Essential.Service.support..e.g...food.provision..utility.support.</t>
  </si>
  <si>
    <t xml:space="preserve">D_Health.insurance</t>
  </si>
  <si>
    <t xml:space="preserve">D_Social.insurance</t>
  </si>
  <si>
    <t xml:space="preserve">D_Wage.subsidy</t>
  </si>
  <si>
    <t xml:space="preserve">D_Labour.regulations</t>
  </si>
  <si>
    <t xml:space="preserve">D_Tax.data</t>
  </si>
  <si>
    <t xml:space="preserve">D_Accelerated.refunds</t>
  </si>
  <si>
    <t xml:space="preserve">D_Business.income.tax</t>
  </si>
  <si>
    <t xml:space="preserve">D_Customs..import.and.other.miscellaneous.taxes</t>
  </si>
  <si>
    <t xml:space="preserve">D_Filing.payment.deadline.extension</t>
  </si>
  <si>
    <t xml:space="preserve">D_Individual.income.tax</t>
  </si>
  <si>
    <t xml:space="preserve">D_Loss.relief</t>
  </si>
  <si>
    <t xml:space="preserve">D_Payroll.taxes</t>
  </si>
  <si>
    <t xml:space="preserve">D_PE.and.place..of.management</t>
  </si>
  <si>
    <t xml:space="preserve">D_Suspension.of.tax.audits</t>
  </si>
  <si>
    <t xml:space="preserve">D_Transfer..pricing</t>
  </si>
  <si>
    <t xml:space="preserve">D_VAT.and.other.indirect.taxes</t>
  </si>
  <si>
    <t xml:space="preserve">D_WHT</t>
  </si>
  <si>
    <t xml:space="preserve">D_Summary.of.lockdown.measures</t>
  </si>
  <si>
    <t xml:space="preserve">D_Work.from.home.directive</t>
  </si>
  <si>
    <t xml:space="preserve">D_Retail.closure</t>
  </si>
  <si>
    <t xml:space="preserve">D_Restaurant.closure</t>
  </si>
  <si>
    <t xml:space="preserve">D_Factory.closure</t>
  </si>
  <si>
    <t xml:space="preserve">D_Construction.closure</t>
  </si>
  <si>
    <t xml:space="preserve">D_Government.Link</t>
  </si>
  <si>
    <t xml:space="preserve">D_fiscalgdpnum</t>
  </si>
  <si>
    <t xml:space="preserve">D_fiscalgdpnum_norm</t>
  </si>
  <si>
    <t xml:space="preserve">Yes</t>
  </si>
  <si>
    <t xml:space="preserve">High</t>
  </si>
  <si>
    <t xml:space="preserve">0.2%</t>
  </si>
  <si>
    <t xml:space="preserve">AF</t>
  </si>
  <si>
    <t xml:space="preserve">South Asia</t>
  </si>
  <si>
    <t xml:space="preserve">Low-Income Economy</t>
  </si>
  <si>
    <t xml:space="preserve">Money has been allocated to cover immediate expenses related to the epidemic, and the Government has stated that additional fiscal support measures will be implemented as the situation develops. As of the 5th of April, there is no further information regarding these additional measures.</t>
  </si>
  <si>
    <t xml:space="preserve">285 million USD</t>
  </si>
  <si>
    <t xml:space="preserve">2.9% of GDP</t>
  </si>
  <si>
    <t xml:space="preserve">Click here</t>
  </si>
  <si>
    <t xml:space="preserve">Implemented</t>
  </si>
  <si>
    <t xml:space="preserve">On March 28 the Capital, Kabul, went into lockdown where residents were unable to leave their house without a valid  reason. All restaurants, hotels, sauna, cafes, public bathing centers, shrines, gyms, parks and other stores will were closed, with the exceptions of grocery stores and banks. The lockdown was initially planned for 3 weeks, but has been extended. Other cities and provinces are in varying degrees of lockdown, but most have required all but non essential businesses to close.</t>
  </si>
  <si>
    <t xml:space="preserve">...</t>
  </si>
  <si>
    <t xml:space="preserve">3.1%</t>
  </si>
  <si>
    <t xml:space="preserve">AO</t>
  </si>
  <si>
    <t xml:space="preserve">Sub-Saharan Africa</t>
  </si>
  <si>
    <t xml:space="preserve">Lower-Middle Income Economy</t>
  </si>
  <si>
    <t xml:space="preserve">As of the 3rd of April, no fiscal or monetary measures have been reported</t>
  </si>
  <si>
    <t xml:space="preserve">US 120 million</t>
  </si>
  <si>
    <t xml:space="preserve">0.11% of GDP</t>
  </si>
  <si>
    <t xml:space="preserve">Although Angola is in a State of Emergency, they are allowing non-essential commercial and industry activities to operate - in addition to some public services.</t>
  </si>
  <si>
    <t xml:space="preserve">Click Here</t>
  </si>
  <si>
    <t xml:space="preserve">AL</t>
  </si>
  <si>
    <t xml:space="preserve">Europe and Central Asia</t>
  </si>
  <si>
    <t xml:space="preserve">Upper-Middle-Income Economy</t>
  </si>
  <si>
    <t xml:space="preserve">Reduction in the policy rate from 1.0% to 0.5%; reduction in the interest rate for the overnight lending facility from 1.9% to 0.9%; maintain the interest rate for the overnight deposit facility unchanged, at 0.1%</t>
  </si>
  <si>
    <t xml:space="preserve">280 million USD</t>
  </si>
  <si>
    <t xml:space="preserve">2.8 % of GDP</t>
  </si>
  <si>
    <t xml:space="preserve">AE</t>
  </si>
  <si>
    <t xml:space="preserve">Middle East and North Africa</t>
  </si>
  <si>
    <t xml:space="preserve">High Income Economy</t>
  </si>
  <si>
    <t xml:space="preserve">The Federal Government has reduced a number fees for the private sector, cut costs for essential utilities, and liquidity support for SMEs.</t>
  </si>
  <si>
    <t xml:space="preserve">7.2  billion USD</t>
  </si>
  <si>
    <t xml:space="preserve">2% of GDP</t>
  </si>
  <si>
    <t xml:space="preserve">AR</t>
  </si>
  <si>
    <t xml:space="preserve">Latin America and the Caribbean</t>
  </si>
  <si>
    <t xml:space="preserve">Measures have been aimed at encouraging bank lending through (i) lower reserve requirements on bank lending to households and SMEs; (ii) regulations that limit banks’ holdings of central bank paper to provide space for SME lending; and (iii) temporary easing of bank provisioning needs and of bank loan classification rules (i.e. extra 60 days to be classified as non-performing)</t>
  </si>
  <si>
    <t xml:space="preserve">6% of GDP</t>
  </si>
  <si>
    <t xml:space="preserve">AM</t>
  </si>
  <si>
    <t xml:space="preserve">The Central Bank of Armenia reduced the policy rate by 25 bps to 5.25 percent on March 17. The interbank market has been active, and the central bank has easily met liquidity needs so far and provided a few FX swap operations to assure sufficient liquidity in dram and in FX.</t>
  </si>
  <si>
    <t xml:space="preserve">300 million USD</t>
  </si>
  <si>
    <t xml:space="preserve">AG</t>
  </si>
  <si>
    <t xml:space="preserve">0.5% of GDP</t>
  </si>
  <si>
    <t xml:space="preserve">AU</t>
  </si>
  <si>
    <t xml:space="preserve">East Asia and Pacific</t>
  </si>
  <si>
    <t xml:space="preserve">High-Income Economy</t>
  </si>
  <si>
    <t xml:space="preserve">Economic stimulus package that will support business investment, provide cashflow assistance to support SMEs &amp; their employees, household stimulus payments &amp; targeted support for most affected regions</t>
  </si>
  <si>
    <t xml:space="preserve">180 billion USD</t>
  </si>
  <si>
    <t xml:space="preserve">9.5% of GDP</t>
  </si>
  <si>
    <t xml:space="preserve">Implemented/Announced</t>
  </si>
  <si>
    <t xml:space="preserve">AT</t>
  </si>
  <si>
    <t xml:space="preserve">Liquidity support &amp; job security hardship fund for SMEs and family businesses. Provisions on deferrals for VAT.</t>
  </si>
  <si>
    <t xml:space="preserve">45 billion USD</t>
  </si>
  <si>
    <t xml:space="preserve">Proposed</t>
  </si>
  <si>
    <t xml:space="preserve">AZ</t>
  </si>
  <si>
    <t xml:space="preserve">Left the refinancing rate unchanged at 7¼ percent, but raised the floor of the interest rate corridor (within a de facto floor system) by 125 bps to 6¾ percent</t>
  </si>
  <si>
    <t xml:space="preserve">1.9 billion USD</t>
  </si>
  <si>
    <t xml:space="preserve">4.1% of GDP</t>
  </si>
  <si>
    <t xml:space="preserve">…</t>
  </si>
  <si>
    <t xml:space="preserve">0.1%</t>
  </si>
  <si>
    <t xml:space="preserve">BI</t>
  </si>
  <si>
    <t xml:space="preserve">150 million USD</t>
  </si>
  <si>
    <t xml:space="preserve">4.7% of GDP</t>
  </si>
  <si>
    <t xml:space="preserve">There has only been limited attempts to control the spread the virus. Borders have remained open, although there are restrictions for people entering from at risk counties. Citizens have been instructed to watch their hands regularly.</t>
  </si>
  <si>
    <t xml:space="preserve">BE</t>
  </si>
  <si>
    <t xml:space="preserve">Corporate, income, and VAT payment deadlines extended for two months</t>
  </si>
  <si>
    <t xml:space="preserve">19 billion USD</t>
  </si>
  <si>
    <t xml:space="preserve">3.4% of GDP</t>
  </si>
  <si>
    <t xml:space="preserve">Implemented/Proposed</t>
  </si>
  <si>
    <t xml:space="preserve">No</t>
  </si>
  <si>
    <t xml:space="preserve">Moderate</t>
  </si>
  <si>
    <t xml:space="preserve">BJ</t>
  </si>
  <si>
    <t xml:space="preserve">Benin has spent US$ 17 million on mitigation and prevention strategies relating to covid. The central bank announced a number of additional measures: increasing liquidity, refinancing bank loans for private companies, systems changes to support  refinancing. The costs and reach of these central bank measures are available as of the 3rd of April.</t>
  </si>
  <si>
    <t xml:space="preserve">257 million USD</t>
  </si>
  <si>
    <t xml:space="preserve">1.7% of GDP</t>
  </si>
  <si>
    <t xml:space="preserve">The Government has taken a number of measures to slow the spread of the virus. Travel between cities has been restricted, and within cities restaurants have closed, bars and nightclubs are closed; gatherings of more than 10 people are banned; people are required to maintain distance of at least one meter (three feet) from one another; markets, shops, and other merchants are allowed to remain open, albeit with limited service.</t>
  </si>
  <si>
    <t xml:space="preserve">BF</t>
  </si>
  <si>
    <t xml:space="preserve">The Government announced that it will spend 41 billion CFA francs to be spend on health care and prevention. Under the Ministry of Economy, Finance and Development, a report on measures to mitigate the effects of covid on the national economy announced that there would be changes to finance laws and the upcoming budget to mitigate the impacts of Covid 19. As of the 4th of April, no additional information regarding these measures is available. The Central Bank of African States have announced a number of monetary measures - such as providing additional liquidity to banks, setting up frameworks within banks to support firms with repayments,</t>
  </si>
  <si>
    <t xml:space="preserve">The IMF reports thats that government has adopted several containment measures, including social distancing, a nationwide curfew, closure of schools and universities, cancelation of major public events, closure of terrestrial borders, suspension of commercial flights, and quarantine of the affected cities.</t>
  </si>
  <si>
    <t xml:space="preserve">Low</t>
  </si>
  <si>
    <t xml:space="preserve">BD</t>
  </si>
  <si>
    <t xml:space="preserve">As of the 4th of April the Ministry of Finance is revising the budget, and has allocated additional funding for health services. The Bangladesh Bank announced that it will buy treasury bonds and bills from Banks, and that it will undertake further actions to ensure that there is adequate liquidity within the nation's financial system. While there has been reports of an upcoming stimulus package from the Government for firms and workers, details regarding the amount and allocation have not been released by the Government.  The World Bank announced that it would fast track $100 million USD to support Bangladesh in responding to COVID 19.</t>
  </si>
  <si>
    <t xml:space="preserve">Announced/Proposed</t>
  </si>
  <si>
    <t xml:space="preserve">The Government has ordered the closure of public and private offices, and while many factories have closed, there has not been a government directive.</t>
  </si>
  <si>
    <t xml:space="preserve">BG</t>
  </si>
  <si>
    <t xml:space="preserve">Business &amp; employment support: increasing the capital of the state-run Bulgarian Development Bank to support businesses, paying 60% of the salaries of workers that companies would otherwise fire, delay payments of annual corporate tax until the end of June and offer interest-free loans to workers put on leave</t>
  </si>
  <si>
    <t xml:space="preserve">2.5% of GDP</t>
  </si>
  <si>
    <t xml:space="preserve">Announced/Implemented</t>
  </si>
  <si>
    <t xml:space="preserve">BH</t>
  </si>
  <si>
    <t xml:space="preserve">The government has introduced a stimulus package with several economic measures - including: unemployment support, utility support, fee exemptions for tourism and other industries, doubling liquidity fund for SMEs.</t>
  </si>
  <si>
    <t xml:space="preserve">1.5 billion USD</t>
  </si>
  <si>
    <t xml:space="preserve">4.2% of GDP</t>
  </si>
  <si>
    <t xml:space="preserve">Bahamas, The</t>
  </si>
  <si>
    <t xml:space="preserve">BS</t>
  </si>
  <si>
    <t xml:space="preserve">The Government has introduced a range of support measures - including health care, food programs, income support for the unemployed as well as tax deferrals.</t>
  </si>
  <si>
    <t xml:space="preserve">121 million USD</t>
  </si>
  <si>
    <t xml:space="preserve">1% of GDP</t>
  </si>
  <si>
    <t xml:space="preserve">BA</t>
  </si>
  <si>
    <t xml:space="preserve">Upper Middle Income Economy</t>
  </si>
  <si>
    <t xml:space="preserve">The government has created a health fund to cover the costs of covid patients and is also paying a minimum salary to workers that are in industries impacted by covid. The government is also facilitating funding for sme's.</t>
  </si>
  <si>
    <t xml:space="preserve">30 million USD</t>
  </si>
  <si>
    <t xml:space="preserve">0.15% of GDP</t>
  </si>
  <si>
    <t xml:space="preserve">BZ</t>
  </si>
  <si>
    <t xml:space="preserve">
Reduce the statutory cash reserve requirements;Extend the time period to classify targeted non-performing loans in sectors such as restaurants, transportation and distribution companies, and other affected areas, from 3 months to 6 months;grace periods for servicing interest and/or principal components of commercial loans and ancillary loans, as needed and where commercially viable;Reduce risk-weights for banks on loans in the tourism sector from 100% to 50%;Review financial institutions’ business continuity and cybersecurity plans to ensure that an adequate level of financial services will be available to the public.
</t>
  </si>
  <si>
    <t xml:space="preserve">12 million USD</t>
  </si>
  <si>
    <t xml:space="preserve">BO</t>
  </si>
  <si>
    <t xml:space="preserve">The IMF reports that the Government will provide families with: direct payments, food, and discounts on utilities (electricity, gas and water). The Government will also postpone payment of corporate taxes, and provide loans to companies to pay their employees. The Central Bank has also announced measures to increase liquidity, by purchasing bonds and pension funds, to the cost of 3.5 billion Bolivianos.</t>
  </si>
  <si>
    <t xml:space="preserve">13 billion USD</t>
  </si>
  <si>
    <t xml:space="preserve">3% of GDP</t>
  </si>
  <si>
    <t xml:space="preserve">Congress declared a public calamity on the 20th of March, and introduced a range of measures to help mitigate economic impact of the virus. Including temporary income support, tax support and credit extensions. The central bank has reduced interest rates to historic lows.</t>
  </si>
  <si>
    <t xml:space="preserve">11.5% of GDP</t>
  </si>
  <si>
    <t xml:space="preserve">BN</t>
  </si>
  <si>
    <t xml:space="preserve">The government introduced a range of measures in March - mainly around tax, utility and social support to vulnerable households. However, as of August there is no confirmed total spend of these measures. The central bank has decreased rates to a historic low of 2.2%</t>
  </si>
  <si>
    <t xml:space="preserve">8.4%</t>
  </si>
  <si>
    <t xml:space="preserve">BT</t>
  </si>
  <si>
    <t xml:space="preserve">The Royal Monetary Authority has established a economic stimulus package, effective on the 14th of April,  which includes loans and support for businesses engaged in the import and supply of essential goods; the tourism sector; and micro-loans to small businesses - with waivers on both loans and interest. The IMF reports that Nu 2 billion has been allocated to the ministry of health by the Government, which has also delayed Business Income Taxes and deferred sales tax and waived rent charges for business in tourism.</t>
  </si>
  <si>
    <t xml:space="preserve">40 million USD</t>
  </si>
  <si>
    <t xml:space="preserve">BW</t>
  </si>
  <si>
    <t xml:space="preserve">The President has announced a number of measures, including establishing a COVID-19 Relief Fund which the Government initially invested 2 Billion Pula, and has asked the private sector to continue to contribute to. On March 31st the President announced an upcoming fiscal stimulus package that would: support workers, stabilize business; supply necessary resources, explore opportunities to diversify the economy, However, as of April 4 there is no information regarding the distribution</t>
  </si>
  <si>
    <t xml:space="preserve">171 million USD</t>
  </si>
  <si>
    <t xml:space="preserve">1.1% of GDP</t>
  </si>
  <si>
    <t xml:space="preserve">The Government has adopted a number of restrictions, with May 22nd a tentative date for lifting them. As part of the restrictions citizens are required to stay at home, movement out of the
home is only restricted to those performing essential services and transporting essential goods. Those permitted to travel will be required to have a COVID-19 TRAVEL PERMIT issued by Government.</t>
  </si>
  <si>
    <t xml:space="preserve">0.3%</t>
  </si>
  <si>
    <t xml:space="preserve">CF</t>
  </si>
  <si>
    <t xml:space="preserve">The IMF has reported the Government will undertake health and prevention measures, which will cost an estimated 27 billion of FCFA. The Bank of Central African States has lowered interest rates, and will take actions to increase liquidity of banks.</t>
  </si>
  <si>
    <t xml:space="preserve">46 million USD</t>
  </si>
  <si>
    <t xml:space="preserve">1.9% of GDP</t>
  </si>
  <si>
    <t xml:space="preserve">According to the IMF, the Government has taken a number of actions to slow the spread of the virus. Including a ban on gatherings of more than 15 people, closing schools and public establishments, and restricting movement between cities.</t>
  </si>
  <si>
    <t xml:space="preserve">CA</t>
  </si>
  <si>
    <t xml:space="preserve">North America</t>
  </si>
  <si>
    <t xml:space="preserve">Temporary income support for workers and parents, flexibility for taxpayers,credit support for businesses;Payment deferrals for individuals and businesses; audits suspended for four weeks.Three-month wage subsidy of 10 percent to small businesses</t>
  </si>
  <si>
    <t xml:space="preserve">240 billion USD</t>
  </si>
  <si>
    <t xml:space="preserve">15% of GDP</t>
  </si>
  <si>
    <t xml:space="preserve">CH</t>
  </si>
  <si>
    <t xml:space="preserve">
Short-time working compensation from the unemployment insurance fund. Companies will only have to bear the loss of one day's work independently before they are entitled to unemployment insurance support. VAT payment holidays for the rest of the year. 
</t>
  </si>
  <si>
    <t xml:space="preserve">77 billion USD</t>
  </si>
  <si>
    <t xml:space="preserve">10.4% of GDP</t>
  </si>
  <si>
    <t xml:space="preserve">CL</t>
  </si>
  <si>
    <t xml:space="preserve">$11.75 billion stimulus package;Tax payment deferral for small businesses i.e tax payments for companies that have annual sales of less than $12 million.</t>
  </si>
  <si>
    <t xml:space="preserve">11.75 billion USD</t>
  </si>
  <si>
    <t xml:space="preserve">China (Mainland)</t>
  </si>
  <si>
    <t xml:space="preserve">CN</t>
  </si>
  <si>
    <t xml:space="preserve">
Liquidity support by increasing funds for reverse repurchase operations; extensions on stock pledges and bond maturity dates of debt; hedging tools for A-share market; lowered bank reserve requirement.
VAT reduced from 3 percent to 1 percent for small businesses until the end of May; VAT cut on supplies related to the outbreak.CIT losses incurred in 2020 will be provided with a longer tax loss carry-forward period (i.e., 8 years, vs the standard 5 years). Full refund of carried forward excess input VAT balances may be granted to enterprises engaged in production of supplies for COVID-19 protection and containment.
</t>
  </si>
  <si>
    <t xml:space="preserve">672 billion USD</t>
  </si>
  <si>
    <t xml:space="preserve">4.5% of GDP</t>
  </si>
  <si>
    <t xml:space="preserve">0.4%</t>
  </si>
  <si>
    <t xml:space="preserve">CI</t>
  </si>
  <si>
    <t xml:space="preserve">On the 1st of April the Prime minister announced a solidarity fund of 650 billion FCFA for the economy, to support businesses and employment. Of which, 250 billion will be used support private businesses, 100 billion will support small and medium enterprises, 100 million will be used to help the informal sector. The remaining 250 million will be used for the nations main economic sectors, notably cashews, cotton and rubber.  to  Additional measures to support business include 3 months in which business taxes will be postponed for hotels and tourist reliant business, and that tax audits for all business will be postponed.</t>
  </si>
  <si>
    <t xml:space="preserve">1 billion USD</t>
  </si>
  <si>
    <t xml:space="preserve">The Government has taken a number of measures to limit the spread of the virus. Including, international travel restrictions, a night time curfew - between 9PM and 5AM, school and business closures. Places in which people gather, such as nightclubs, restaurants, bars and theatres, have been forced to close - although there is not an explicit work from home directive.</t>
  </si>
  <si>
    <t xml:space="preserve">0.7%</t>
  </si>
  <si>
    <t xml:space="preserve">CM</t>
  </si>
  <si>
    <t xml:space="preserve">Over the next 3 months COVID-19-related health spending is expected to reach CFAF 6.5 billion. Fees for Mobile Money Transfers on the MTN platform have been suspended were suspended on March 19. The Bank of Central African States has lowered interest rates, and will take actions to increase banks liquidity.</t>
  </si>
  <si>
    <t xml:space="preserve">100 million USD</t>
  </si>
  <si>
    <t xml:space="preserve">click here</t>
  </si>
  <si>
    <t xml:space="preserve">implemented</t>
  </si>
  <si>
    <t xml:space="preserve">The Government shut its borders on the 30th March, and implemented additional lockdown measures on April 10. These include requiring people to wear a mask in public and additional testing facilities. However, many economic activities have continued.</t>
  </si>
  <si>
    <t xml:space="preserve">Democratic Republic of Congo</t>
  </si>
  <si>
    <t xml:space="preserve">CD</t>
  </si>
  <si>
    <t xml:space="preserve">
Cut its base interest rate to 7.5% from 9% in order to cushion the economic impact of the coronavirus outbreak.
The bank also said in a statement that it was cutting mandatory reserve requirements and providing liquidity to banks.</t>
  </si>
  <si>
    <t xml:space="preserve">135 million USD</t>
  </si>
  <si>
    <t xml:space="preserve">0.3% of GDP</t>
  </si>
  <si>
    <t xml:space="preserve">The Government declared a state of emergency on the 24th of March, banning all public gatherings and restricting travel. Restaurants have been closed, as well as religious and sporting facilities.</t>
  </si>
  <si>
    <t xml:space="preserve">In distress</t>
  </si>
  <si>
    <t xml:space="preserve">1.3%</t>
  </si>
  <si>
    <t xml:space="preserve">CO</t>
  </si>
  <si>
    <t xml:space="preserve">1.5% of GDP</t>
  </si>
  <si>
    <t xml:space="preserve">Announced</t>
  </si>
  <si>
    <t xml:space="preserve">KM</t>
  </si>
  <si>
    <t xml:space="preserve">On the 30th of March, the Government announced a 30% reduction in taxes and custom tariffs for essential items, such as food and medicine. The President also announced that from the 1st of April the central banks reserve ratio would be reduced to 5%, for a period of 5 months. On the 4th of April the President announced establishing several bipartisan committees to respond to covid, one of which will focus on financial and economic affairs.</t>
  </si>
  <si>
    <t xml:space="preserve">According to the IMF, the  Government has restricted gatherings to no more than 20 people and closed the borders and implemented a curfew from 8PM - 5PM in the main province. Currently, there are few restrictions on businesses with the president  explaining that the dominance of the informal economy makes it difficult to implement business restrictions.</t>
  </si>
  <si>
    <t xml:space="preserve">CU</t>
  </si>
  <si>
    <t xml:space="preserve">CY</t>
  </si>
  <si>
    <t xml:space="preserve">CZ</t>
  </si>
  <si>
    <t xml:space="preserve">Lowered the two-week repo rate by 50 basis points to 1.75%. At the same time, it lowered the Lombard rate to 2.75% and the discount rate to 0.75%. The change in rates takes effect on Tuesday 17 March 2020. Tax deferrals options.</t>
  </si>
  <si>
    <t xml:space="preserve">10 billion USD</t>
  </si>
  <si>
    <t xml:space="preserve">4.4% of GDP</t>
  </si>
  <si>
    <t xml:space="preserve">DE</t>
  </si>
  <si>
    <t xml:space="preserve">
Reduced hours compensation benefits, tax related liquidity assistance to businesses (tax deferrals, enforcement measures such as penalties for late payments waved), expansion of existing liquidity programmes. 
Additional measures are to be decided upon by 27th March (Merkel’s cabinet has already approved, but parliament and Bundesrat need to approve as well). These measures will include: Direct subsidies up to 15K to small business owners/freelancers, no eviction of people not able to pay rent, stabilization of larger companies from a special fund (eventually government direct investment up to 100 billion Euro), loosening of bankruptcy rules. 
There is also direct support of 30 billion Euro to health system. 
</t>
  </si>
  <si>
    <t xml:space="preserve">175 billion USD</t>
  </si>
  <si>
    <t xml:space="preserve">4.9% of GDP</t>
  </si>
  <si>
    <t xml:space="preserve">1.6%</t>
  </si>
  <si>
    <t xml:space="preserve">DJ</t>
  </si>
  <si>
    <t xml:space="preserve">On the 31st of March the Government established the Emergency and Solidarity Fund COVID-19, with an initial  endowment of one billion Djibouti Francs, and encouraged additional contributions from local and international partners. The stated goal of the fund is both to to support the nation's health, but also to promote financial and economic stability. As of the 4th of April, there is no specific information as to how this will be distributed.</t>
  </si>
  <si>
    <t xml:space="preserve">2.4% of GDP</t>
  </si>
  <si>
    <t xml:space="preserve">The Government has limited business activity to only essential industries, such as health care and food provision - and restricted travel into and within the country.</t>
  </si>
  <si>
    <t xml:space="preserve">DK</t>
  </si>
  <si>
    <t xml:space="preserve">If a company makes a notice saying that it has to either lay off 30 percent of their workers or fire at least 50 people, the state has agreed to take on 75 percent of workers’ salaries, up to $3,288 per month. (This would preserve the income for all employees earning up to $52,400 per year.). 
The state will guarantee 70 percent of new bank loans to companies. 
Compensation for companies for their fixed expenses, like rent and contract obligations, depending on their level of income loss.
30-day delay on VAT payments and four-month delay on labor contributions.</t>
  </si>
  <si>
    <t xml:space="preserve">20 billion USD</t>
  </si>
  <si>
    <t xml:space="preserve">5.7% of GDP</t>
  </si>
  <si>
    <t xml:space="preserve">DO</t>
  </si>
  <si>
    <t xml:space="preserve">4% of GDP</t>
  </si>
  <si>
    <t xml:space="preserve">DZ</t>
  </si>
  <si>
    <t xml:space="preserve">Taxes for individuals and businesses have been postponed until April 20. The reserve bank have lowered the reserve requirement ratio from 10 percent to 8 percent. As of April 3, no additional monetary measures have been reported.</t>
  </si>
  <si>
    <t xml:space="preserve">542 million USD</t>
  </si>
  <si>
    <t xml:space="preserve">EC</t>
  </si>
  <si>
    <t xml:space="preserve">EG</t>
  </si>
  <si>
    <t xml:space="preserve">The Government has announced a stimulus of EGP 100 billion in financial support, half of which will be used to aid the tourism sector. Pension payments have been increased by 14%, energy costs have been lowered, and there are tax reliefs for businesses in tourism and vulnerable industries. The Ministry of Social Solidarity has also announced a one of payment to informal workers, and increased payments to welfare recipients. The central bank has reduced credit and discount rates from 12.75% to 9.75%. Both business tax and personal tax deadlines have been extended, and administrative fees waived.</t>
  </si>
  <si>
    <t xml:space="preserve">6.13 billion USD</t>
  </si>
  <si>
    <t xml:space="preserve">1.8% of GDP</t>
  </si>
  <si>
    <t xml:space="preserve">ER</t>
  </si>
  <si>
    <t xml:space="preserve">The Government has declared a national emergency, with a lockdown imposed from the 21st of April. Most citizens are required to stay at home, although exceptions have been made for grocery stores and major productive and service sectors (manufacturing, food processing, construction, trucking).</t>
  </si>
  <si>
    <t xml:space="preserve">ES</t>
  </si>
  <si>
    <t xml:space="preserve">
State-backed credit lines in form of burden-sharing scheme for banks to help companies limit c-19 impact; state will guarantee: 80% of unpaid loans to self-employed workers &amp; SMEs, 70% of potential losses from new loans &amp; 60% of renewed unpaid credit lines for upto 5yrs.Tax deferrals for six months.
</t>
  </si>
  <si>
    <t xml:space="preserve">40 billion USD</t>
  </si>
  <si>
    <t xml:space="preserve">3.5% of GDP</t>
  </si>
  <si>
    <t xml:space="preserve">EE</t>
  </si>
  <si>
    <t xml:space="preserve">Suspends the calculation of interests on their tax arrears for the period of emergency with retroactive effect as from 1 March to 1 May</t>
  </si>
  <si>
    <t xml:space="preserve">2.2 billion USD</t>
  </si>
  <si>
    <t xml:space="preserve">7% of GDP</t>
  </si>
  <si>
    <t xml:space="preserve">0.5%</t>
  </si>
  <si>
    <t xml:space="preserve">ET</t>
  </si>
  <si>
    <t xml:space="preserve">The Prime Minister announced an aid package of US $154 million on the 23rd of March, but as of the 3rd of April, there is no information about how this funding will be divided and when it will be provided. The World Bank has approved funding from the International Development Association $82.6 million ($41.3 million grant and $41.3 million credit). The central bank has provided 15 billion birr (0.45 percent of GDP) of additional liquidity to private banks to facilitate debt restructuring and prevent bankruptcies.</t>
  </si>
  <si>
    <t xml:space="preserve">154 million USD</t>
  </si>
  <si>
    <t xml:space="preserve">The Prime Minister declared a state of emergency on the 8th of April, and implemented more stringent measures, including banning gatherings of more than four people. This ban applies to all religious, governmental, non-governmental, commercial, political and social gatherings. Furthermore, commercial and private employers bound by the Labour proclamation will be prohibited from reducing their workforces or prematurely terminating employment contracts.</t>
  </si>
  <si>
    <t xml:space="preserve">FI</t>
  </si>
  <si>
    <t xml:space="preserve">Corporate tax payments delayed;liquidity to businesses as well as broader loan guarantee programs. EUR27m in extra spending on health care and EUR73m to stave off acute corporate funding pressures. State Pension Fund will buy EUR1bn of commercial paper.The government will increase capacity to guarantee loans to SMEs.Business Finland will provide emergency aid to companies in worst affected industries</t>
  </si>
  <si>
    <t xml:space="preserve">6 billion USD</t>
  </si>
  <si>
    <t xml:space="preserve">FR</t>
  </si>
  <si>
    <t xml:space="preserve">
Liquidity plan for startups:short terms refinancing scheme, early payment of tax credits, accelerated payment of already-planned investments; guarantees over cash flow costs.Suspension of payments for some taxes; direct tax payments delayed for three months.The extension does not apply for value added tax (VAT), assimilated taxes or withholdings of employees’ individual income taxes by employers.
</t>
  </si>
  <si>
    <t xml:space="preserve">120 billion USD</t>
  </si>
  <si>
    <t xml:space="preserve">FM</t>
  </si>
  <si>
    <t xml:space="preserve">As of the 25th of April, there is no information regarding financial or monetary responses to covid.</t>
  </si>
  <si>
    <t xml:space="preserve">20 million USD</t>
  </si>
  <si>
    <t xml:space="preserve">5% of GDP</t>
  </si>
  <si>
    <t xml:space="preserve">GA</t>
  </si>
  <si>
    <t xml:space="preserve">The IMF has reported the governments projections are to spend 17 billion FCFA on Covid related activities, with FCFA 4 billion already placed in a fund to prevent the spread of the virus. As of the 4th of April, there is no information directly from the Government regarding these measures, how they may be directed and when they will come into effect. The Bank of Central African States has lowered interest rates, and will take actions to increase banks liquidity.</t>
  </si>
  <si>
    <t xml:space="preserve">0.74% of GDP</t>
  </si>
  <si>
    <t xml:space="preserve">The Government has responded by: bans on social gatherings, travel restrictions and a night time curfew. However, there has been minimal impact on economic activity.</t>
  </si>
  <si>
    <t xml:space="preserve">UK</t>
  </si>
  <si>
    <t xml:space="preserve">GB</t>
  </si>
  <si>
    <t xml:space="preserve">
Reductions in interest rates and expansion of lending: Bank of England rate reduced by 50 points to 0.25%, in addition to a reduction in the UK countercyclical capital buffer rate from 1% to 0% of banks’ exposures to UK borrowers with immediate effect to support lending to businesses. Additionally, under 'Term Funding scheme with additional incentives for Small and Medium-sized Enterprises' (TFSME), four-year funding being offered by Bank of England of at least 5% of participants’ stock of real economy lending at interest rates at, or very close to, Bank Rate.
Fiscal policy for job retention: Coronavirus Job Retention Scheme: employers will be able to contact HMRC for a grant to cover most of the wages of people who are not working but are furloughed and kept on payroll, rather than being laid off. Government grants will cover 80% of the salary of retained workers up to a total of £2,500 a month. Available back dated from 1st March for at leat three months. 
Loans/tax cuts/grants for businesses: new lending facility for low cost government backed loans for large businesses, in addition to a 'Coronavirus Business Interruption Loan Scheme' for SMEs - interest free government backed loans of up to £5 million available for 12 months. Next quarter of VAT payments deferred until end of June, and businesses will have until the end of the financial year to repay those bills. Abolished business ratesand additional cash grants fo £25,000 this year if in hospitality, retail and leisure sectors. Cash grants of £25,000 being provided for small businesses.
Social safety nets: Universal Credit standard allowance and Working Tax Credit basic element increased by £1,000 a year for the next 12 months. Minimum income floor for Universal Credit suspended so every self-employed person can now access Universal Credit at a rate equivalent to Statutory Sick Pay for employees. Local Housing Allowance will cover at least 30% of market rents to support renters. 3 momth mortgage holiday being offered by mortgage providers. 
</t>
  </si>
  <si>
    <t xml:space="preserve">39 billion USD</t>
  </si>
  <si>
    <t xml:space="preserve">1.4% of GDP</t>
  </si>
  <si>
    <t xml:space="preserve">GH</t>
  </si>
  <si>
    <t xml:space="preserve">Bank of Ghana cuts policy rate by 150 basis points. Reduced primary Reserve Requirement from 10 percent to 8 percent.Waiving Mobile money charges for transactions as well waived off fees on all electronic payments.</t>
  </si>
  <si>
    <t xml:space="preserve">The Government ordered a partial lockdown of urban areas on the 30th of March, and while this was intended to be lifted on the 23rd of April, as of the 6th of May it continues. The partial lockdown means the closure of schools and banning on public gatherings of more than 25 people - although businesses have not been forced to close. The Government is encouraging people to practice social distancing, wearing masks and washing their hands.</t>
  </si>
  <si>
    <t xml:space="preserve">0.9%</t>
  </si>
  <si>
    <t xml:space="preserve">GN</t>
  </si>
  <si>
    <t xml:space="preserve">The Government has taken several actions in response to covid. On the 31st of May, the Government released a plan to supply essential products to 36,000 homes at risk of vulnerability, with the emphasis on Annobon, Corisco and Elobey, however there are currently no details on costing. On the 3rd of April the Ministry of Mines announced it will take a number of measures to protect and support national employment in the oil sector, however the details and cost of these actions is yet to be released.</t>
  </si>
  <si>
    <t xml:space="preserve">47 million USD</t>
  </si>
  <si>
    <t xml:space="preserve">The IMF reports that, government has restricted travel, shut down schools and banned large public gatherings. Public places (such as religious facilities and businesses) are allowed to remain open if they provide hand sanitiser.</t>
  </si>
  <si>
    <t xml:space="preserve">GM</t>
  </si>
  <si>
    <t xml:space="preserve">The IMF has reported that the Government has reallocated 500 million dalasi from the Health Budget to respond to COVID 19.  As of the 4th of April, there is no information directly from the Government regarding these measures, how they may be directed and when they will come into effect.  In February, the Central Bank reduced its monetary policy rate to 12%, and increased the standing deposit facility rate to 3%.</t>
  </si>
  <si>
    <t xml:space="preserve">9 million USD</t>
  </si>
  <si>
    <t xml:space="preserve">A state of emergency was declared on March 27, leading to the closure of all non-essential public and private businesses, with was extended by an additional 45 days on  April 4. Public gatherings are limited to 10 people.</t>
  </si>
  <si>
    <t xml:space="preserve">GW</t>
  </si>
  <si>
    <t xml:space="preserve">As of the 3rd of April, no fiscal measures have been reported.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</si>
  <si>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6.5 million USD</t>
  </si>
  <si>
    <t xml:space="preserve">3.56% of GDP</t>
  </si>
  <si>
    <t xml:space="preserve">The IMF reports that schools and markets have been closed, but does not mention businesses closures.</t>
  </si>
  <si>
    <t xml:space="preserve">GR</t>
  </si>
  <si>
    <t xml:space="preserve">
VAT payments suspended for four months; social security contribution payments suspended until June 30;VAT reduced (from 24 percent to 6 percent) for goods related to addressing the outbreak..The suspension of the payment of non-overdue loan installments is provided for three (3) months. Wage support.The new measures provide that the Easter Bonus for 2020 will be fully paid to all employees by every business.</t>
  </si>
  <si>
    <t xml:space="preserve">27 billion USD</t>
  </si>
  <si>
    <t xml:space="preserve">14% of GDP</t>
  </si>
  <si>
    <t xml:space="preserve">0.6%</t>
  </si>
  <si>
    <t xml:space="preserve">GY</t>
  </si>
  <si>
    <t xml:space="preserve">HN</t>
  </si>
  <si>
    <t xml:space="preserve">The Government has announced a spending plan to support the healthcare system and vulnerable groups and businesses. The total plan is L3,800 mn (150 million USD). Approximately one third of the population will be given access to food and basic needs supplies. They have also deferred income taxes for small and medium sized business. The Central bank has decreased interest rates, and he government has mandated that all supervised financial institutions must support individuals affected by the crisis.</t>
  </si>
  <si>
    <t xml:space="preserve">2.1% of GDP</t>
  </si>
  <si>
    <t xml:space="preserve">HR</t>
  </si>
  <si>
    <t xml:space="preserve">Support to domestic economy through: deferral of payment of income and profit tax, social, health and pension contributions by three months, with an option to be postponed by a further three months; minimum wage financing for 71,000 workers</t>
  </si>
  <si>
    <t xml:space="preserve">610 million USD</t>
  </si>
  <si>
    <t xml:space="preserve">HT</t>
  </si>
  <si>
    <t xml:space="preserve">The IMF reports that Government spending will increase by approximately 1.6% of total GDP. Additional funding will be allocated to healthcare, food and cash transfers. Cash transfers will be targeted at worker and households impacted by social distancing measures, such as teachers. The central bank has taken several measures for the next three months. Specifically, reducing refinance rates, lowering repaymentment obligations and suspending fees in the interbank payment system.</t>
  </si>
  <si>
    <t xml:space="preserve">HU</t>
  </si>
  <si>
    <t xml:space="preserve">Employers temporarily not required to pay social security taxes.Delay of social security contributions for Hospitality and tourism; Entertainment, film industry, performing art; Sport services; Event organization; Gambling. Around 80,000 SMEs (mainly in the services sector) will be exempt from the small business tax (the payment of the tax by other companies in affected sectors will be deferred until the end of the state of emergency)</t>
  </si>
  <si>
    <t xml:space="preserve">780 million USD</t>
  </si>
  <si>
    <t xml:space="preserve">0.6% of GDP</t>
  </si>
  <si>
    <t xml:space="preserve">Implemented/proposed</t>
  </si>
  <si>
    <t xml:space="preserve">ID</t>
  </si>
  <si>
    <t xml:space="preserve">Special provisions for hotels and restaurants:tax for businesses in these sectors are suspended.Six-month delay for income tax payments; corporate and income tax on imports delayed. Manufacturing companies in Indonesia will not have to pay out income tax for their workers for six months. import tax exemptions (non-final withholding tax relief) for 19 manufacturing sectors and export-oriented companies from April 2020 to September 2020.
</t>
  </si>
  <si>
    <t xml:space="preserve">2.3 billion USD</t>
  </si>
  <si>
    <t xml:space="preserve">0.2% of GDP</t>
  </si>
  <si>
    <t xml:space="preserve">IN</t>
  </si>
  <si>
    <t xml:space="preserve">Long-term repo operations (LTRO) to reduce interest rates and boost lending; fine-tuning variable rate Repo auctions;to address any additional demand for liquidity and to provide flexibility to the banking system in year-end liquidity management</t>
  </si>
  <si>
    <t xml:space="preserve">5.6% of GDP</t>
  </si>
  <si>
    <t xml:space="preserve">On the 24th of March India introduced a national lockdown for 21 days, which has since been extended. As of the 7th of May, the lockdown is planned to be lifted by the 17th of May. With the exception of essential workers, such as healthcare workers and food providers, no one is allowed to leave their home. The Ministry of Home Affairs has stated that people could spend up to a year in jail for failing to abide by the stay at home order.</t>
  </si>
  <si>
    <t xml:space="preserve">IE</t>
  </si>
  <si>
    <t xml:space="preserve">€200 million liquidity support fund for impacted firms;Suspension of interest on late payments for VAT and “pay as you earn” (PAYE);€2.4 billion for income support. Increase in welfare benefits</t>
  </si>
  <si>
    <t xml:space="preserve">29 billion USD</t>
  </si>
  <si>
    <t xml:space="preserve">14% of GNI</t>
  </si>
  <si>
    <t xml:space="preserve">IR</t>
  </si>
  <si>
    <t xml:space="preserve">Deferred payments for employee taxes; subsidy for vulnerable and poor</t>
  </si>
  <si>
    <t xml:space="preserve">IQ</t>
  </si>
  <si>
    <t xml:space="preserve">IS</t>
  </si>
  <si>
    <t xml:space="preserve">Postponement of the payment deadline for part of the public levies on source;Postponement of the payment deadline for part of the social security tax;No penalty or surcharge on account of the late payments.</t>
  </si>
  <si>
    <t xml:space="preserve">1.6 billion USD</t>
  </si>
  <si>
    <t xml:space="preserve">7.8% of GDP</t>
  </si>
  <si>
    <t xml:space="preserve">IL</t>
  </si>
  <si>
    <t xml:space="preserve">Reduction of costs for business and special assistance to the self-employed.Provision of access to credit for businesses.Tax payment delays.Expansion of social security nets.Relief of immediate economic burdens on citizens</t>
  </si>
  <si>
    <t xml:space="preserve">23 billion USD</t>
  </si>
  <si>
    <t xml:space="preserve">6.1% of GDP</t>
  </si>
  <si>
    <t xml:space="preserve">IT</t>
  </si>
  <si>
    <t xml:space="preserve">Tax payment delays for personal, business and VAT. Along with tax credit provisions for sanitation and retail services</t>
  </si>
  <si>
    <t xml:space="preserve">65 billion USD</t>
  </si>
  <si>
    <t xml:space="preserve">JM</t>
  </si>
  <si>
    <t xml:space="preserve">The Minister of Finance introduced tax cuts, equivalent to 0.5% of GDP. The Government has also made temporary cash transfers to businesses and households impacted by lockdown measures.</t>
  </si>
  <si>
    <t xml:space="preserve">JO</t>
  </si>
  <si>
    <t xml:space="preserve">The Ministry of finance has introduced a range of measures: sales exemptions on sanitizers and medical equipment; assistance to the elderly; price ceilings on essential items; and postponement of duty collections.</t>
  </si>
  <si>
    <t xml:space="preserve">JP</t>
  </si>
  <si>
    <t xml:space="preserve">
Liquidity support for financial markets and companies through purchases of stocks, bonds, assets at zero interest; one-year loans to companies running short of cash. Delays in income, consumption, and gift tax deadlines.</t>
  </si>
  <si>
    <t xml:space="preserve">1 trillion USD</t>
  </si>
  <si>
    <t xml:space="preserve">21.1% of GDP</t>
  </si>
  <si>
    <t xml:space="preserve">Kyrgyz Republic</t>
  </si>
  <si>
    <t xml:space="preserve">KZ</t>
  </si>
  <si>
    <t xml:space="preserve">The IMF estimates that the additional spending will be US$9.4 million, for health and other social spending. The Government has also extended deadlines for personal and business taxes. The world bank has financed a grant of US$ 6 million to support with the health and social consequences of the crisis. The National Bank has delay</t>
  </si>
  <si>
    <t xml:space="preserve">0.8%</t>
  </si>
  <si>
    <t xml:space="preserve">KE</t>
  </si>
  <si>
    <t xml:space="preserve">The central bank (1) lowered its policy rate by 100 bps to 7.25 percent; (2) lowered banks’ cash reserve ratio by 100 bps to 4.25 percent; (3) increased the maximum tenor of repurchase agreements from 28 to 91 days; and (4) announced flexibility to banks regarding loan classification and provisioning for loans that were performing on March 2, 2020, but were restructured due to the pandemic;waiving or reducing of charges on mobile money transactions to disincentivize the use of cash.</t>
  </si>
  <si>
    <t xml:space="preserve">850 million USD</t>
  </si>
  <si>
    <t xml:space="preserve">The Government has implemented a curfew, from 7PM to 5AM, banned large gatherings, and suspended international flights.</t>
  </si>
  <si>
    <t xml:space="preserve">KH</t>
  </si>
  <si>
    <t xml:space="preserve">The IMF has reported additional fiscal spending in the health care sector, of approximately 70 million USD. The Government has also announced tax concessions and credit support to businesses, and low-interest loans to banks. Income support will be provided for Government workers who are laid off as a result of the virus, but there is no current plan for more general wage support. The National Bank of Cambodia has also undertaken measures to increase liquidity, such as lowering interest rates. The IMF also reports that the Government has suspended exporting white rice, to ensure that there sufficient local supply.</t>
  </si>
  <si>
    <t xml:space="preserve">450 million USD</t>
  </si>
  <si>
    <t xml:space="preserve">KI</t>
  </si>
  <si>
    <t xml:space="preserve">South Korea</t>
  </si>
  <si>
    <t xml:space="preserve">KR</t>
  </si>
  <si>
    <t xml:space="preserve">On March 17 a supplementary budget of 10.9 trillion was passed. To be spent on: disease prevention and treatment; Loans and guarantees for businesses affected; Support for households affected; Support for local economies affected.  The IMF reports that additional measures have been announced, but as of the 25th of April have not been passed as legislation. These additional measures are a combined 19 trillion, for consumption coupons for low income households, tax exemptions, wage subsidies and tax benefits. Both the Government and the Bank of Korea has taken a number if measures to increase liquidity in the financial system. On March 24 the Government announced a stabilization plan of 100 trillion. This plan expanded lending and lending guarantees, purchased corporate and financial bonds, provided short term loans to companies in need. On the 22nd of April an addition 40 trillion was committed to expand the resources of the Korea development bank and provide assistance in key industries under strain, such as airlines and shipping.</t>
  </si>
  <si>
    <t xml:space="preserve">9  billion USD</t>
  </si>
  <si>
    <t xml:space="preserve">0.075% of GDP</t>
  </si>
  <si>
    <t xml:space="preserve">KW</t>
  </si>
  <si>
    <t xml:space="preserve">The Government has allocated a several support measures including: postponing social security contributions; removing government fees on certain sectors; and providing loans and financing for businesses and banks.</t>
  </si>
  <si>
    <t xml:space="preserve">1.4%</t>
  </si>
  <si>
    <t xml:space="preserve">Lao</t>
  </si>
  <si>
    <t xml:space="preserve">LA</t>
  </si>
  <si>
    <t xml:space="preserve">The Government has established a committee to oversee COVID-19, and to seek extra funding. The IMF reports that 30 billion kip has been allocated by the Government, which is aso hoping to raise more from the fundraising campaign. The funds will primarily spent on health, but there are also tax exemptions for lower income earners and small businesses, and tax deferrals for companies impacted by the crisis (e.g., tourism). The reserve bank has announced that is will reduce its reserve requirement ratio</t>
  </si>
  <si>
    <t xml:space="preserve">LB</t>
  </si>
  <si>
    <t xml:space="preserve">LR</t>
  </si>
  <si>
    <t xml:space="preserve">As of the 3rd of April, no fiscal  or monetary measures have been reported. The World Bank has approved financing of US$1.5 million.</t>
  </si>
  <si>
    <t xml:space="preserve">On March 21st the Government issued a declaration enforcing social distancing, including limiting gatherings to 10 people and closing schools and churches. Banks and restaurants were allowed to continue operations, if people were separated by 5 feet. On the 10th of April the Government announced a state of emergency, and introduced more stringent guidelines - including the closure of al non-essential businesses.</t>
  </si>
  <si>
    <t xml:space="preserve">LY</t>
  </si>
  <si>
    <t xml:space="preserve">The IMF reported that the Government will implement a package of LD 500 million in covid related spending, however how this money will be spent has yet to specified. As of the 5th of April, there are no government documents outlining fiscal or monetary responses.</t>
  </si>
  <si>
    <t xml:space="preserve">350 million USD</t>
  </si>
  <si>
    <t xml:space="preserve">Libya is also having an ongoing civil war, impacting the nations capacity to respond to the virus. The country’s borders have been closed, large public gatherings banned, and travel restrictions instituted, including between cities. On April 15, the Government of National Accord imposed a 24-hour curfew for a period of 10 days beginning on April 17</t>
  </si>
  <si>
    <t xml:space="preserve">LI</t>
  </si>
  <si>
    <t xml:space="preserve">LK</t>
  </si>
  <si>
    <t xml:space="preserve">lower-Middle Income Economy</t>
  </si>
  <si>
    <t xml:space="preserve">
Reduction in the Standing Deposit Facility Rate (SDFR) and the Standing Lending Facility Rate (SLFR) of the Central Bank by 25 basis points to 6.25 per cent and 7.25 per cent, respectively, with effect from 17 March 2020 and to reduce the Statutory Reserve Ratio (SRR) on all rupee deposit liabilities of licensed commercial banks (LCBs) by 1.00 percentage point to 4.00 per cent, with effect from the current reserve maintenance period
</t>
  </si>
  <si>
    <t xml:space="preserve">5 million USD</t>
  </si>
  <si>
    <t xml:space="preserve">0.1% of GDP</t>
  </si>
  <si>
    <t xml:space="preserve">LS</t>
  </si>
  <si>
    <t xml:space="preserve">The IMF reports that the Governments has funded their current COVID response from the existing health care budget, and has been focused on  health care and prevention. The  Government has also called for private sector support, and Banking Sector in the country has contributed M2 million towards the National Response to Coronavirus (COVID-19). As of the 4th of April there are no fiscal policy measures. However, the Central Bank of Lesotho (CBL) announced it will (1) increase of the NIR target floor from US$630 million to US$660 million, and (ii) reduce the CBL rate by 100 basis points from 6.25 per cent to 5.25 per cent
per annum.</t>
  </si>
  <si>
    <t xml:space="preserve">The Government has adopted a number of measures, including school closures, travel bans, and closed non-essential retail.</t>
  </si>
  <si>
    <t xml:space="preserve">LT</t>
  </si>
  <si>
    <t xml:space="preserve">EUR 500 million for jobs and personal income protection;Tax payment delays and special provisions for select list of affected firms. Liquidity measures</t>
  </si>
  <si>
    <t xml:space="preserve">2.7 billion USD</t>
  </si>
  <si>
    <t xml:space="preserve">LU</t>
  </si>
  <si>
    <t xml:space="preserve">Tax payment delays; tax cancellation available for successful application up to two months of tax.</t>
  </si>
  <si>
    <t xml:space="preserve">16 billion USD</t>
  </si>
  <si>
    <t xml:space="preserve">LV</t>
  </si>
  <si>
    <t xml:space="preserve">Tax payment delays</t>
  </si>
  <si>
    <t xml:space="preserve">4  billion USD</t>
  </si>
  <si>
    <t xml:space="preserve">12% of GDP</t>
  </si>
  <si>
    <t xml:space="preserve">MA</t>
  </si>
  <si>
    <t xml:space="preserve">The Government has announced a number of measures in response to COVID 19. On the 27th of March, the Government established the Special Fund for the Management of the Coronavirus Pandemic, with approximately 1 billion US. The EU and US have also contributed, and the Government has called for businesses and other actors to add to the fund. In addition to health services, financial support will be provided. Support will be given to citizens who lose their jobs, as well as suspending social security contributions for all citizens. The Ministry of Economy, Finance and Administration Reform announced there would be increased financing for SMEs, which will enable financing resources for companies whose cash flow has deteriorated due to COVID. This policy covers 95% of the amount of the loan and thus allows banks to quickly set up exceptional overdrafts to finance the working capital needs of the concerned enterprises. The interministerial Committee has been intensely monitoring the price of goods and services, particularly food, and has warned of sanctions against fraud and price speculation. On 17 March 2020, the Moroccan Central Bank decided to reduce interest rates by 25 basis points to 2%. As part of the nations state of emergencies, there has been an extension on all legal deadlines, including tax procedures.</t>
  </si>
  <si>
    <t xml:space="preserve">2.7% of GDP</t>
  </si>
  <si>
    <t xml:space="preserve">Moldova</t>
  </si>
  <si>
    <t xml:space="preserve">MD</t>
  </si>
  <si>
    <t xml:space="preserve">The National Bank of Moldova has reduced the reserve ratio and interest rates to increase liquidity. The IMF has reported the country will adopt a comprehensive fiscal package, including supporting businesses and vulnerable households with social assistance and tax breaks. However, as of the 26th of April, there is no data regarding the total cost of this fiscal package.</t>
  </si>
  <si>
    <t xml:space="preserve">MG</t>
  </si>
  <si>
    <t xml:space="preserve">The Government has established a new Operational Command Center to respond to covid, and coordinate healthcare services. The centre will also monitor goods and services, and strict measures have also been taken to control product prices and supplies.  On the 4th of April, legislation was passed to recognise COVID 19 as a state of emergency, and it is expected that this will lead to an increase in spending. On March 12, 2020, the World Bank provided a grant of $3.7 million to strengthen prevention against the COVID-19 pandemic, purchase materials and equipment, and train health workers.</t>
  </si>
  <si>
    <t xml:space="preserve">MV</t>
  </si>
  <si>
    <t xml:space="preserve">2.8% of GDP</t>
  </si>
  <si>
    <t xml:space="preserve">MX</t>
  </si>
  <si>
    <t xml:space="preserve">The Government has announced a range of measures including: granting loan repayments; employment support; loans to family businesses; unemployment insurance - as well as increased social spending related to security and education.</t>
  </si>
  <si>
    <t xml:space="preserve">ML</t>
  </si>
  <si>
    <t xml:space="preserve">On the 1st of April, the World Bank reported US$ 25.7 million in financing, through the Mali COVID 19 Emergency Response project. The objective of the project is to strengthen the capacity of the government of Mali to prevent, prepare for and respond to COVID-19 pandemic in Mali. . The project has 3 components: (1) Emergency COVID-19 Preparedness and Response, (2) Increasing Access to Health Care Services, (3) Implementation Management, Monitoring and Evaluation, and Coordination.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</si>
  <si>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The Government has taken a number of measures to respond to the virus, including suspending commercial flights, closing land borders, banning gatherings of more than 50 people, and closing schools, night clubs and bars.</t>
  </si>
  <si>
    <t xml:space="preserve">MT</t>
  </si>
  <si>
    <t xml:space="preserve">MM</t>
  </si>
  <si>
    <t xml:space="preserve">Measures include income and commercial tax payments due in the second and third quarters of the fiscal year have been made extendable to end of the fiscal year, and an exemption for the 2 percent advance income tax on exports to the end of the fiscal year has been announced; and (iii) a COVID 19 Fund worth MMK 100 billion (US$70 million, 0.1 percent of GDP) has been established at the Myanmar Economic Bank to provide soft loans to affected business (particularly the priority garment and tourism sectors and SMEs) at a 1 percent per annum interest rate for a one-year period</t>
  </si>
  <si>
    <t xml:space="preserve">The Government has introduced a number of measures, including travel restrictions and bans on mass public gatherings. There is currently no national stay at home requirements, although restrictions vary by city. WIth restaurants in Yangon have been instructed to close except for delivery service. Additional movement restrictions have been introduced in 10 Yangon townships: South Okkalapa, Pabedan, Bahan, Mayangone, Insein, Shwe Pyi Thar, Hlaing Tharyar, Mingaladon, Tamwe, and Botahtaung. All residents must stay at home but can leave the house for work. When outside the home residents must wear a mask at all times and carry ID.</t>
  </si>
  <si>
    <t xml:space="preserve">MN</t>
  </si>
  <si>
    <t xml:space="preserve">The Government has committed to an extra MNT 17 billion for health care spending, in addition to tax exemptions and unemployment benefits for low income families. The Central Bank of Mongolia lowered the policy rate on the 13th of April, from 9% to 8%.</t>
  </si>
  <si>
    <t xml:space="preserve">6 million USD</t>
  </si>
  <si>
    <t xml:space="preserve">0.04% of GDP</t>
  </si>
  <si>
    <t xml:space="preserve">2.0%</t>
  </si>
  <si>
    <t xml:space="preserve">MZ</t>
  </si>
  <si>
    <t xml:space="preserve">To ease liquidity conditions, the central bank reduced reserve requirements by 150 basis points for both foreign currency and domestic currency deposits (to 11.5 percent and 34.5 percent respectively) on March 16. On March 22, it announced measures to support financial markets and encourage prudent loan restructuring by: (i) introducing a foreign currency credit line for institutions participating in the Interbank Foreign Exchange Market, in the amount of US$ 500 million, for a period of nine months; and (ii) waiving the constitution of additional provisions by credit institutions and financial companies in cases of renegotiations of the terms and conditions of the loans, before their maturity, for clients affected by the pandemic, until December 31</t>
  </si>
  <si>
    <t xml:space="preserve">71 million USD</t>
  </si>
  <si>
    <t xml:space="preserve">In March the Government introduced measures to slow the spread of the virus, including banning gatherings of more than 50 people and school closures. On the 30th of March these measures were increased, to include closure of non-essential shops or, where applicable, their reduction in activity - as well as directing the industrial sector toward the production of goods necessary for the prevention and mitigation of the Covid-19 pandemic.</t>
  </si>
  <si>
    <t xml:space="preserve">1.2%</t>
  </si>
  <si>
    <t xml:space="preserve">MR</t>
  </si>
  <si>
    <t xml:space="preserve">The Government has created an emergency fund to aid in the crisis. The fund will be used to support the healthcare system, provide subsidies to low income households and financial support to businesses. Central bank has announced a number of measures to increase liquidity and banks resources, such as a drop in key rates (from 6.5% to 5%) and a drop in the loan facility rate (from 9% to 6.5%) and a drop in the reserve ratio (from 7% 5%).</t>
  </si>
  <si>
    <t xml:space="preserve">80 million USD</t>
  </si>
  <si>
    <t xml:space="preserve">1.10% of GDP</t>
  </si>
  <si>
    <t xml:space="preserve">MU</t>
  </si>
  <si>
    <t xml:space="preserve">
Government of Mauritius announced the Wage Assistance Scheme to ensure that all employees in the private sector are duly paid their salary for the month of March 2020. The scheme concerns both Mauritians and foreign employees working in Mauritius. Waiver of penalty and interest fee on late tax payments</t>
  </si>
  <si>
    <t xml:space="preserve">MW</t>
  </si>
  <si>
    <t xml:space="preserve">As of the 3rd of April, The UN Malawi reported that the Covid preparedness and response plan is budgeted at US$ 130.2 million, and that this will primarily be spent on healthcare. On the 1st of April, the Reserve Bank of Malawi’s Monetary Policy Committee cut the liquidity reserve requirement on domestic deposits from 5% to 3.75%, which will release primary liquidity across the banking system.</t>
  </si>
  <si>
    <t xml:space="preserve">70 million USD</t>
  </si>
  <si>
    <t xml:space="preserve">0.85% of GDP</t>
  </si>
  <si>
    <t xml:space="preserve">The Government has developed a preparedness and Response Plan, requiring essential services continuing to function and critical businesses working in shifts. On the 14th of April the resident Mutharika announced a 21-day lockdown, however this was blocked by a high court temporary injunction on the 18th of April.</t>
  </si>
  <si>
    <t xml:space="preserve">MY</t>
  </si>
  <si>
    <t xml:space="preserve">
Reduced its statutory reserve ratio by 100 basis points to 2.00%Exemptions from sales tax, services tax, and import duties.Allocation for travel vouchers, grants and tourism promotion.Stimulus package.Import duty and/or sales tax exemption will be granted on the import or domestic purchase of machinery and equipment to be used in port operations. Support for SMEs. The value-added activities conducted within the LMW and FIZ will be expanded to include supply-chain management, strategic procurement operation and total support solutions.
</t>
  </si>
  <si>
    <t xml:space="preserve">7 billion USD</t>
  </si>
  <si>
    <t xml:space="preserve">Proposed/Implemented</t>
  </si>
  <si>
    <t xml:space="preserve">As of the 5th of April, no fiscal or monetary measures have been reported</t>
  </si>
  <si>
    <t xml:space="preserve">530 million USD</t>
  </si>
  <si>
    <t xml:space="preserve">4.25% of GDP</t>
  </si>
  <si>
    <t xml:space="preserve">The government declared a national state of emergency and adopted containment measures, including social distancing, work from home initiatives (including suspension of the parliament for 21 days), lockdowns in some regions, and travel bans on visitors from high-risk countries, and screening at ports of entry. On the 4th of May travel restrictions were relaxed, to allow travel within the country, but not to allow international travel.</t>
  </si>
  <si>
    <t xml:space="preserve">NE</t>
  </si>
  <si>
    <t xml:space="preserve">the BCEAO (the regional central bank) announced the following monetary and macro-financial measures with the aim of mitigating the negative economic impact of the Covid-19 crisis by: (i) providing CFAF 340 billion additional liquidity to bring the total liquidity made available to banks by weekly and monthly auctions to CFAF 4,750 billion; (ii) extending the collateral framework to access the BCEAO’s refinancing to include CFAF 1,050 billion of bank loans to prequalified 1,700 private companies that could thus benefit from better financing conditions, and (iii) setting-up a framework with the banking system to support firms with repayment difficulties. Other policy announcements included: (i) allocating FCFA 25 billion to the trust fund of the West African Development Bank (BOAD) to increase the amount of concessional loans to eligible countries to finance urgent investment and equipment expenses; (ii) communicating on the special program for refinancing bank credits granted to SMEs; (iii) initiating negotiations with firms issuing electronic money to encourage its usage; and (iv) ensuring adequate provision of banknotes for satisfactory ATM operation.</t>
  </si>
  <si>
    <t xml:space="preserve">18.4% of GDP</t>
  </si>
  <si>
    <t xml:space="preserve">The  country's largest outbreak has been in the capital, and much of the country's lockdown efforts aim to prevent the spread of the virus from the capital to other regions - through travel restrictions and quarantines. President declared a state of emergency on the 27th of March, and issued a curfew to shorten work hours and ban large gatherings.</t>
  </si>
  <si>
    <t xml:space="preserve">0.0%</t>
  </si>
  <si>
    <t xml:space="preserve">NG</t>
  </si>
  <si>
    <t xml:space="preserve">Interest rate reduction.Creation of special credit facility for SMEs. Regulatory forbearance</t>
  </si>
  <si>
    <t xml:space="preserve">1.6% of GDP</t>
  </si>
  <si>
    <t xml:space="preserve">There are variations in the measures different cities and states are implementing to prevent the spread of the virus. A “lockdown” was declared in Lagos, Abuja and Ogun states. Work at home is also encouraged in several states and government institutions while isolation centers are being expanded in Lagos state. Nationally, international airports, public and private schools, universities, stores and markets, have been closed - and public gatherings suspended.</t>
  </si>
  <si>
    <t xml:space="preserve">NI</t>
  </si>
  <si>
    <t xml:space="preserve">The IMF reports that the Government will strengthen social services and provide food packages to households in need.</t>
  </si>
  <si>
    <t xml:space="preserve">NL</t>
  </si>
  <si>
    <t xml:space="preserve">
Subsidies for 90 percent of wages for distressed businesses;Three-month delay for personal tax, corporate tax, and VAT; Late payment interest fees reduced to 0.01 percent. Expanding existing
government guarantees for loans to small to medium enterprises;Temporary guarantees for companies active in agriculture and horticulture</t>
  </si>
  <si>
    <t xml:space="preserve">41 billion euros</t>
  </si>
  <si>
    <t xml:space="preserve">NO</t>
  </si>
  <si>
    <t xml:space="preserve">
Reduction in the policy rate by 0.75 percentage point to 0.25 percent.Overnight lending rate: 1.25 %.Reserve rate: -0.75 %. VAT and advanced tax payments delayed;Employee payroll tax rate reduced by 4 percentage points for two months; net wealth tax reductions. Two-year loss carryback introduced. Reduced VAT rate (12 percent lowered to 8 percent) retroactive to January 1; air passenger flight tax suspended from January 1 to October 31</t>
  </si>
  <si>
    <t xml:space="preserve">5.5% of mainland GDP</t>
  </si>
  <si>
    <t xml:space="preserve">NP</t>
  </si>
  <si>
    <t xml:space="preserve">Through the Corona Virus Control and Relief Fund, Nepal has committed to increasing health spending and and social assistance - by subsidizing cost of essentials (such as utilities and food) and providing partial compensation for wages for those in the formal sector who have lost their job. As of the 25th of April, specific details on the total spending amount. The Nepal Rasta Bank has lowered taken measures to increase liquidity, lowering the cash reserve ratio from 4% to 3% and relaxed requirements on banks and financial institutions.</t>
  </si>
  <si>
    <t xml:space="preserve">NZ</t>
  </si>
  <si>
    <t xml:space="preserve">Wage subsidy and leave payment programs</t>
  </si>
  <si>
    <t xml:space="preserve">21.3% of GDP</t>
  </si>
  <si>
    <t xml:space="preserve">1.0%</t>
  </si>
  <si>
    <t xml:space="preserve">PK</t>
  </si>
  <si>
    <t xml:space="preserve">
USD 1.25 bn economic stimulus and relief package announced. Interest rate cuts by 150 basis points. Waivers for digital payments.Relaxed credit requirements for importers and exporters.Subsidized credit for new investors. Reduction in sales tax on essential items (food etc.) Petrol prices brough down. Monthly stipend for cash transfer programs raised and more included. Waiver to pay gas and electricity below a threshold over three months.</t>
  </si>
  <si>
    <t xml:space="preserve">The Government has introduced a range of measures to prevent the spread of the virus. Including, international travel restrictions, school and university closures, cancellation and banning of public events, social distancing measures. There are variations between cities and provinces in relation to business closures. With Punjab closing shopping centres and restaurants, but these restrictions not applying nationally, and businesses encouraged to implement social distancing.</t>
  </si>
  <si>
    <t xml:space="preserve">PA</t>
  </si>
  <si>
    <t xml:space="preserve">The government has increased healthcare and social spending,  a utility subsidy and a suspension of payments for public services (e.g., electricity, landline phones). They have also extended tax relief and suspension of payments.</t>
  </si>
  <si>
    <t xml:space="preserve">2 billion USD</t>
  </si>
  <si>
    <t xml:space="preserve">PE</t>
  </si>
  <si>
    <t xml:space="preserve">The Government introduced support for vulnerable households and extended tax repayments for SMEs. Households can also access subsidies for utilities. The central bank has cut the policy rate, bringing it to 0.25%.</t>
  </si>
  <si>
    <t xml:space="preserve">PH</t>
  </si>
  <si>
    <t xml:space="preserve">The Government has announced a  P27.1-billion package to support the health sector and economy.  P3.1 billion will be spent on healthcare and prevention, the remainder will be used to: provide income support to vulnerable workers, support tourism and agriculture and support the development of technical skills - but supporting displaced workers upskilling and reskilling through education support. The Central bank has lowered interest rates and reserve requirements to increase liquidity.</t>
  </si>
  <si>
    <t xml:space="preserve">12 billion USD</t>
  </si>
  <si>
    <t xml:space="preserve">3.1% of GDP</t>
  </si>
  <si>
    <t xml:space="preserve">PG</t>
  </si>
  <si>
    <t xml:space="preserve">The Reserve Bank has announced a number of measures, including: lowering the Kina Facility Rate (to encourage lower interest rates) and lowering the reserves requirements They have also relaxed requirements for loan repayments. The Government has announced a total of K5.6 million in response measures, including K2.5 billion issuance of Treasury Bonds and  K0.6 billion of support for loan repayment holidays of up to three months for businesses and households unable to repay loans during the crisis. They Government has also committed additional money for health care and prevention.</t>
  </si>
  <si>
    <t xml:space="preserve">PL</t>
  </si>
  <si>
    <t xml:space="preserve">Poland’s central bank cut its benchmark interest rate to 1.0% from 1.5%
Personal income tax declaration delayed by one month; ability to defer social security contributions for three months</t>
  </si>
  <si>
    <t xml:space="preserve">28 billion USD</t>
  </si>
  <si>
    <t xml:space="preserve">4.6% of GDP</t>
  </si>
  <si>
    <t xml:space="preserve">North Korea</t>
  </si>
  <si>
    <t xml:space="preserve">KP</t>
  </si>
  <si>
    <t xml:space="preserve">PT</t>
  </si>
  <si>
    <t xml:space="preserve">
Special lines of credit for specific sectors: food, tourism and manufacturing Suspension of social security contributions for affected businesses; certain corporate tax deadlines extended three months.</t>
  </si>
  <si>
    <t xml:space="preserve">9.5 billion USD</t>
  </si>
  <si>
    <t xml:space="preserve">PY</t>
  </si>
  <si>
    <t xml:space="preserve">The government has lowered tax and tariffs on medical supplies; and increased healthcare spending. The Government has also introduced The central bank has reduced policy rates.</t>
  </si>
  <si>
    <t xml:space="preserve">QA</t>
  </si>
  <si>
    <t xml:space="preserve">
The Qatar Central Bank  by 50 bps to 1.00%, lending rate  by 100bps to 2.50%, and the QCB repurchase rate (Repo) by 50 bps to 1.00%
</t>
  </si>
  <si>
    <t xml:space="preserve">20.6 billion USD</t>
  </si>
  <si>
    <t xml:space="preserve">13% of GDP</t>
  </si>
  <si>
    <t xml:space="preserve">RO</t>
  </si>
  <si>
    <t xml:space="preserve">
The state will cover 75% of salaries for workers whose contracts have been temporarily suspended by their employers due to the crisis (up to a limit of 75% of the median national salary).
The state will guarantee 80-90 percent of new bank loans to SMEs and fully subsidise interest payments for a year. Firms in some industries are exempted from fixed cost payments (rent and utilities).
Fiscal obligations are suspended (no fees or penalties for non-payment) during the crisis.
Annual profits tax deadline delayed from March 25 to April 25;VAT refunds process sped up
Cut its benchmark interest rate by 50 basis points to 2.0%.Delays in loan payments
</t>
  </si>
  <si>
    <t xml:space="preserve">5 billion USD</t>
  </si>
  <si>
    <t xml:space="preserve">Russia</t>
  </si>
  <si>
    <t xml:space="preserve">RU</t>
  </si>
  <si>
    <t xml:space="preserve">
Measures aimed at easing regulatory and supervisory burden for financial institutions;Measures aimed at easing burden for Russian joint-stock companies; Measures to support the financial sector’s ability to provide resources to the economy;Measures to support mortgage lending;Measures to support lending to small and medium-sized enterprises. Zero-rated import duties applicable to certain socially significant goods (to be determined by the government).
</t>
  </si>
  <si>
    <t xml:space="preserve">5.3 billion USD</t>
  </si>
  <si>
    <t xml:space="preserve">RW</t>
  </si>
  <si>
    <t xml:space="preserve">
Liquidity support and zero charges on digital financial transactions
</t>
  </si>
  <si>
    <t xml:space="preserve">3.3% of GDP</t>
  </si>
  <si>
    <t xml:space="preserve">The Government has taken a number of measures to slow the virus, but not forced the closure of businesses. Many businesses are allowed to remain open, but must adhere to social distancing. There are explicit restrictions on certain types of businesses to promote social distancing, for example makres can open for non-essential items - but must only have 50% of vendors; and restaurants can open during the day, but must close by 7PM.</t>
  </si>
  <si>
    <t xml:space="preserve">SA</t>
  </si>
  <si>
    <t xml:space="preserve">The covid response package includes suspending tax payers, fees, and budgetary allocations to health care. The Central Bank has decreased interest rates twice since March.</t>
  </si>
  <si>
    <t xml:space="preserve">18  billion USD</t>
  </si>
  <si>
    <t xml:space="preserve">SD</t>
  </si>
  <si>
    <t xml:space="preserve">As of the 5th of April, no fiscal or monetary measures have been reported. However, the Federal Ministry of Health has banned transportation between cities, and instated a curfew from rom 6:00 p.m. to 6:00 a.m. local time.</t>
  </si>
  <si>
    <t xml:space="preserve">The Government has implemented a number of containment measures, including shutting down international borders, closing schools, and implemented a curfew.</t>
  </si>
  <si>
    <t xml:space="preserve">SN</t>
  </si>
  <si>
    <t xml:space="preserve">The Government has established the Response and Solidarity Fund fund, with contribution from the private sector and other agencies, for  FCFA 1000 billion. Half of the fund will be allocated to obtaining food. As of the 5th of April, the remainder of the fund has not been allocated, although the President noted that it will be used to support those sectors most impacted - in particular tourism and transport. In addition, there will be a reduction in tax debt, for a total amount of 200 billion.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</si>
  <si>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The Government declared a national state of emergency on the 7th of May, and implemented a range of containment measures. Including travel bans, school closures, a curfew, and restrictions on public gatherings. However, there is not reports of forced business closures.</t>
  </si>
  <si>
    <t xml:space="preserve">SG</t>
  </si>
  <si>
    <t xml:space="preserve">
Support targeted at the Tourism Sector : license fee waiver for hotels, travel agents and tourist guides. Defray costs related to COVID sanitization. Enhanced training and wage support in addtion to loans and property tax rebates. Other recent measures: a tripling of cash payouts to households, enhancement of financing schemes and setting aside loan capital of S$20 billion, and additional support to the most affected sectors.
</t>
  </si>
  <si>
    <t xml:space="preserve">73 billion USD</t>
  </si>
  <si>
    <t xml:space="preserve">20% of GDP</t>
  </si>
  <si>
    <t xml:space="preserve">SB</t>
  </si>
  <si>
    <t xml:space="preserve">The IMF reports that there is a stimulus package being debated by cabinet, with measures likely to include financial support in addition to health sector funding. The Government has reported receiving from China and other nations, as well as development partners such as the World Bank and IMF.</t>
  </si>
  <si>
    <t xml:space="preserve">2.6% of GDP</t>
  </si>
  <si>
    <t xml:space="preserve">SL</t>
  </si>
  <si>
    <t xml:space="preserve">
Lower monetary policy rate, special credit facility to finance the production and distribution of essential goods. Support to the private sector importing essential goods. Liquidity support to the banking sector
</t>
  </si>
  <si>
    <t xml:space="preserve">7.5% of GDP</t>
  </si>
  <si>
    <t xml:space="preserve">The Government declared a national state of emergency on the 24th of March, for a period of 12 months. The countries borders have been closed, with flights suspended for three months and land borders restricted. Schools and Universities have been shut down, and public gatherings restricted to 100 people. While businesses have not been forced to shut, there is a national curfew (from 9PM to 7AM) in which everyone must be home and businesses not operating.</t>
  </si>
  <si>
    <t xml:space="preserve">SV</t>
  </si>
  <si>
    <t xml:space="preserve">The President has announced a fiscal package to support households and businesses, although as of the 24th of April, this plan has not been approved by the legislative Assembly. The support would total US$1 billion, which would provide loans and credits to businesses, food for households, wage support for companies that have had to close and an extension on income tax.</t>
  </si>
  <si>
    <t xml:space="preserve">SO</t>
  </si>
  <si>
    <t xml:space="preserve">Low Income Economy</t>
  </si>
  <si>
    <t xml:space="preserve">RS</t>
  </si>
  <si>
    <t xml:space="preserve">
The Serbian central bank cut its benchmark interest rate by 50 basis points to 1.75% from 2.25% 
</t>
  </si>
  <si>
    <t xml:space="preserve">3 billion USD</t>
  </si>
  <si>
    <t xml:space="preserve">SS</t>
  </si>
  <si>
    <t xml:space="preserve">The Government has banned international flights and implemented a curfew from  8PM – 6AM. While the Government has encouraged organisations to facilitate working from home, but this remains a suggestion opposed to a mandate.</t>
  </si>
  <si>
    <t xml:space="preserve">São Tomé and Principe</t>
  </si>
  <si>
    <t xml:space="preserve">ST</t>
  </si>
  <si>
    <t xml:space="preserve">In collaboration with the World Health organisation, the government has implemented policies to prevent the spread of the virus. The IMF reports that the Central bank has reduced the policy rate and reserve requirements.</t>
  </si>
  <si>
    <t xml:space="preserve">SK</t>
  </si>
  <si>
    <t xml:space="preserve">
Deadline extensions for taxes for up to 3 months
</t>
  </si>
  <si>
    <t xml:space="preserve">2.6 billion USD</t>
  </si>
  <si>
    <t xml:space="preserve">2.3% of GDP</t>
  </si>
  <si>
    <t xml:space="preserve">SI</t>
  </si>
  <si>
    <t xml:space="preserve">
Delays for tax payment and option to defer taxes
</t>
  </si>
  <si>
    <t xml:space="preserve">1.1 billion USD</t>
  </si>
  <si>
    <t xml:space="preserve">2.2% of GDP</t>
  </si>
  <si>
    <t xml:space="preserve">SE</t>
  </si>
  <si>
    <t xml:space="preserve">10% to 15% of GDP</t>
  </si>
  <si>
    <t xml:space="preserve">SZ</t>
  </si>
  <si>
    <t xml:space="preserve">The Government has increased health care spending by E100 million. In a statement on the 1st of April, several economic measures were announced including (1) The Central Bank has reduced the discount rate by 100 basis points, decreasing the cost of debt by% (2) Fuel prices reduced (3) Electricity prices are unable to be increased for 2 months (3) Potential subsidies in the transport sector</t>
  </si>
  <si>
    <t xml:space="preserve">A partial lockdown went into effect on the March the 27th, but has begun easing as of May 8, however this did not disrupt economic activity. Those who tested positive for the virus, and anyone they had been in recent contact with, were required to self isolate. However, there have not been restrictions on businesses.</t>
  </si>
  <si>
    <t xml:space="preserve">SC</t>
  </si>
  <si>
    <t xml:space="preserve">The Government has subsidized wages for companies that have been impacted by Covid-19 and lockdown.</t>
  </si>
  <si>
    <t xml:space="preserve">SY</t>
  </si>
  <si>
    <t xml:space="preserve">TD</t>
  </si>
  <si>
    <t xml:space="preserve">The parliament has approved health and safety measures, and the IMF has reported that they are considering additional fiscal policies. The Bank of Central African States has lowered interest rates, and will take actions to increase liquidity of banks. On the 2nd of April the Government announced it had received aid from the UN population fund, which would primarily be spent on medical supplies and prevention.</t>
  </si>
  <si>
    <t xml:space="preserve">75 million USD</t>
  </si>
  <si>
    <t xml:space="preserve">0.8% of GDP</t>
  </si>
  <si>
    <t xml:space="preserve">According to the IMF, the Chadian Government has restricted gatherings to no more than 50 people and closed the borders and implemented a curfew from 8PM - 5PM in the main province. Currently, there are few restrictions on businesses.</t>
  </si>
  <si>
    <t xml:space="preserve">TG</t>
  </si>
  <si>
    <t xml:space="preserve">The IMF has reported that Togo has established a covid response plan, with a total estimated cost of CFAF 70 billion. However, the Government is reliant on outsider funding, and as of the 5th of April has only commit to 2 billion self funding.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</si>
  <si>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187 million USD</t>
  </si>
  <si>
    <t xml:space="preserve">The IMF reports that Togo has closed its borders, but does not report on any business restrictions.</t>
  </si>
  <si>
    <t xml:space="preserve">TH</t>
  </si>
  <si>
    <t xml:space="preserve">
Income withholding tax cut from 3 percent to 1.5 percent for six months; doubled tax benefit for investing in long-term mutual funds.Reduction of withholding
tax rate.Acceleration of VAT refunds for domestic business operators including other tax provisions. Financial support for businesses includes soft loans at 2 per cent interest rates, debt moratorium and delayed debt repayments, and lower utilities expenses and other costs. Cash transfer to vulnerable groups.
</t>
  </si>
  <si>
    <t xml:space="preserve">48 billion USD</t>
  </si>
  <si>
    <t xml:space="preserve">9.6% of GDP</t>
  </si>
  <si>
    <t xml:space="preserve">TJ</t>
  </si>
  <si>
    <t xml:space="preserve">On the 16th of April the president announced they would undertake a number of measures to support the economy, but did not specify the total cost of these measures. Measures include tax breaks for small and medium sized firms, support for workers and measures to support the production of essential goods. Support for the agriculture industry was highlighted as critical, and the Ministry of Agriculture has announced support for increasing crop rates by 40%. The IMF has also reported that authorities have requested disbursement under IMF Rapid Credit Facility instrument, and that they are also in discussion with other development partners - such as the World Bank. The IMF also reported that there had been headline inflation of 9.2%, and that the National Bank had lowered reserve requirements for local currency and allowed a one-off 5% depreciation to adjust the official exchange rate with cash market rate.</t>
  </si>
  <si>
    <t xml:space="preserve">TL</t>
  </si>
  <si>
    <t xml:space="preserve">On the 20th of April the Government announced a number of fiscal measures in response to covid, including: a universal cash transfer system that will provide a monthly basic income to over 214,000 households, wage subsidies, waivers of electricity bills, and support for food.  The total cost of these measures was not reported.</t>
  </si>
  <si>
    <t xml:space="preserve">10% of GDP</t>
  </si>
  <si>
    <t xml:space="preserve">TO</t>
  </si>
  <si>
    <t xml:space="preserve">5.3% of GDP</t>
  </si>
  <si>
    <t xml:space="preserve">TT</t>
  </si>
  <si>
    <t xml:space="preserve">The fiscan package includes: salary relief for people who are temporarily unemployed; Tax refunds for individuals and SMEs; Credit support for businesses.</t>
  </si>
  <si>
    <t xml:space="preserve">TN</t>
  </si>
  <si>
    <t xml:space="preserve">On the 21st of March the Government announced a 2.5 billion TND emergency plan. Half of this money will fund public hospitals. The remainder will support those in temporary unemployment and cash transfers to low income  or vulnerable households - such as the elderly. Healthcare insurance will be maintained for all workers. Businesses and companies in the formal sector are able to waive their contributions to employees social security.</t>
  </si>
  <si>
    <t xml:space="preserve">0.8 billion USD</t>
  </si>
  <si>
    <t xml:space="preserve">2%</t>
  </si>
  <si>
    <t xml:space="preserve">The Government has adopted a range of containment measures, including closing borders and a curfew.</t>
  </si>
  <si>
    <t xml:space="preserve">TR</t>
  </si>
  <si>
    <t xml:space="preserve">
Relief program launched for pensioners. Six-month tax deferral for retail and transportation sectors;VAT on domestic air travel cut from 18 percent to 1 percent. Accommodation tax will be waived
until November.
</t>
  </si>
  <si>
    <t xml:space="preserve">11.6 billion USD</t>
  </si>
  <si>
    <t xml:space="preserve">TV</t>
  </si>
  <si>
    <t xml:space="preserve">TZ</t>
  </si>
  <si>
    <t xml:space="preserve">8 million USD</t>
  </si>
  <si>
    <t xml:space="preserve">0.01% of GDP</t>
  </si>
  <si>
    <t xml:space="preserve">The Government has closed restaurants, bars, schools and other places where people may gather. Airports have been closed, and there is screening at land borders.</t>
  </si>
  <si>
    <t xml:space="preserve">UG</t>
  </si>
  <si>
    <t xml:space="preserve">GoU is working with the private sector to set up support measures, which are likely to include recapitalizing the Uganda Development Bank so it can provide financing for manufacturing and import substitution. The Uganda Revenue Authority has granted an extension on tax paying deadlines. BoU’s commitment to provide liquidity assistance for a period of up to one year to financial institutions; (ii) ensuring that contingency plans of the supervised financial institutions guarantee the safety of customers and staff; (iii) mechanisms to minimise the likelihood of sound business going into insolvency due to lack of credit; (iv) waiving limitations on restructuring of credit facilities at financial institutions that may be at risk of going into distress. BoU has also worked with mobile money providers and commercial banks to ensure they reduce charges on mobile money transactions and other digital payment charges</t>
  </si>
  <si>
    <t xml:space="preserve">UA</t>
  </si>
  <si>
    <t xml:space="preserve">The government has reduced and delayed taxes - including a moratorium on tax audits; extending the deadline of individual taxes; and reduced real estate taxes.</t>
  </si>
  <si>
    <t xml:space="preserve">UY</t>
  </si>
  <si>
    <t xml:space="preserve">The Government has postponed certain tax and pension obligations, and relaxed rules for claiming unemployment support. The Government has provided support to businesses impacted by Covid-19 and lockdowns. The centeral bank has tempoarily reduced the reserve requirement.</t>
  </si>
  <si>
    <t xml:space="preserve">0.7% of GDP</t>
  </si>
  <si>
    <t xml:space="preserve">USA - Federal Reserve</t>
  </si>
  <si>
    <t xml:space="preserve">US</t>
  </si>
  <si>
    <t xml:space="preserve">US$8.3 billion Coronavirus Preparedness and Response Supplemental Appropriations Act and US$104 billion Families First Coronavirus Response Act which together provide 0.5 percent GDP for health care, sick leave, small business loans, and international assistance. Agreement has been reached on a US$2 trillion (around 10% GDP) that is expected to pass Congress in the coming days. The Coronavirus Aid, Relief, and Economic Security Act provides for transfers to households, extended unemployment insurance, food assistance, incentives for firms to maintain employees on payroll, loans and grants for businesses, funding for hospitals and health care infrastructure, transfers to state and local governments, and deferral of payroll tax obligations. Federal student loan obligations have been suspended for 60 days and tax filing deadlines have been delayed.</t>
  </si>
  <si>
    <t xml:space="preserve">2 trillion USD</t>
  </si>
  <si>
    <t xml:space="preserve">11% of GDP</t>
  </si>
  <si>
    <t xml:space="preserve">UZ</t>
  </si>
  <si>
    <t xml:space="preserve">The government expanded healthcare funding; increased access to social welfare; subsidised business; and financed infustracture projects to support employment.</t>
  </si>
  <si>
    <t xml:space="preserve">Venezuela, RB</t>
  </si>
  <si>
    <t xml:space="preserve">VE</t>
  </si>
  <si>
    <t xml:space="preserve">Vietnam</t>
  </si>
  <si>
    <t xml:space="preserve">VN</t>
  </si>
  <si>
    <t xml:space="preserve">The Government introduced a fiscal support package, including: tax deferals, land rental deferals and domestic tax reductions. The State Bank of Vietnam cut it's policy rates and short-term deposit rates.</t>
  </si>
  <si>
    <t xml:space="preserve">3.7% of GDP</t>
  </si>
  <si>
    <t xml:space="preserve">VU</t>
  </si>
  <si>
    <t xml:space="preserve">WS</t>
  </si>
  <si>
    <t xml:space="preserve">YE</t>
  </si>
  <si>
    <t xml:space="preserve">Western Asia</t>
  </si>
  <si>
    <t xml:space="preserve">The Government has established a committee to oversee COVID-19 policies, and has called for international and local donations to assist with medical supplies. The IMF reports that the Saudi Government has offered $535 million USD in humanitarian aid to support the UN fighting COVID-19 in Yemen. As of April 25, there is no specific information on Government spending.</t>
  </si>
  <si>
    <t xml:space="preserve">ZA</t>
  </si>
  <si>
    <t xml:space="preserve">
Temporary Employee Relief Scheme, which will enable companies to pay employees.Compensation for essential workers who fall ill. Tax subsidies under the Employment Tax Incentive Scheme. Movement from biannual to monthly tax reimbursements. Flexibility for tax payers. Support funds for SMEs
</t>
  </si>
  <si>
    <t xml:space="preserve">On the 1st of May South Africa moved from a Level 5 (the strictest) to Level 4 Lockdown. During Level 5, only essential businesses were able to operate. At Level 4, restaurants can open for delivery only, mines and factories can reopen - but are restricted with the number of employees they are permitted - and must maintain social distancing amongst workers. Citizens are able to leave their houses once a day, for exercise, but there is a curfew from 8PM to 5AM in which no one can leave.</t>
  </si>
  <si>
    <t xml:space="preserve">ZM</t>
  </si>
  <si>
    <t xml:space="preserve">Bank of Zambia announced measures to stimulate the use of e-money and reduce the use of cash, such as waiving fees for transactions below a certain threshold; relaxing the limits on single and total daily transactions for individuals, small scale farmers, and enterprises, and removing of transaction limits for corporate wallets; reducing interbank payment processing fees.</t>
  </si>
  <si>
    <t xml:space="preserve">3.1 million USD</t>
  </si>
  <si>
    <t xml:space="preserve">ZW</t>
  </si>
  <si>
    <t xml:space="preserve">On April 2nd the UN and Zimbabwe jointly launched a response plan requesting US$ 715 million from the international community. This funding will be used to support health services, but also to maintain food security. As of the 5th of April there is no further information regarding funds raised.</t>
  </si>
  <si>
    <t xml:space="preserve">2.2  billion USD</t>
  </si>
  <si>
    <t xml:space="preserve">6.5% of GDP</t>
  </si>
  <si>
    <t xml:space="preserve">F_Proteus_Score</t>
  </si>
  <si>
    <t xml:space="preserve">F_Proteus_Score_norm</t>
  </si>
  <si>
    <t xml:space="preserve">F_Fewsnet_Score</t>
  </si>
  <si>
    <t xml:space="preserve">F_Fewsnet_Score_norm</t>
  </si>
  <si>
    <t xml:space="preserve">F_FAO_6mFPV</t>
  </si>
  <si>
    <t xml:space="preserve">F_FAO_30dFPV</t>
  </si>
  <si>
    <t xml:space="preserve">F_FAO_7dFPV</t>
  </si>
  <si>
    <t xml:space="preserve">F_FAO_6mFPV_norm</t>
  </si>
  <si>
    <t xml:space="preserve">F_Artemis_Score</t>
  </si>
  <si>
    <t xml:space="preserve">F_Artemis_Score_norm</t>
  </si>
  <si>
    <t xml:space="preserve">Fr_FSI_Score</t>
  </si>
  <si>
    <t xml:space="preserve">Fr_FSI_Security.Apparatus</t>
  </si>
  <si>
    <t xml:space="preserve">Fr_FSI_Factionalized.Elites</t>
  </si>
  <si>
    <t xml:space="preserve">Fr_FSI_Grievance</t>
  </si>
  <si>
    <t xml:space="preserve">Fr_FSI_Economy</t>
  </si>
  <si>
    <t xml:space="preserve">Fr_FSI_Economic.Inequality</t>
  </si>
  <si>
    <t xml:space="preserve">Fr_FSI_Human.Flight.and.Brain.Drain</t>
  </si>
  <si>
    <t xml:space="preserve">Fr_FSI_State.Legitimacy</t>
  </si>
  <si>
    <t xml:space="preserve">Fr_FSI_Public.Services</t>
  </si>
  <si>
    <t xml:space="preserve">Fr_FSI_Human.Rights</t>
  </si>
  <si>
    <t xml:space="preserve">Fr_FSI_Demographic.Pressures</t>
  </si>
  <si>
    <t xml:space="preserve">Fr_FSI_Refugees.and.IDPs</t>
  </si>
  <si>
    <t xml:space="preserve">Fr_FSI_External.Intervention</t>
  </si>
  <si>
    <t xml:space="preserve">Fr_FSI_2019minus2020</t>
  </si>
  <si>
    <t xml:space="preserve">Fr_FSI_Score_norm</t>
  </si>
  <si>
    <t xml:space="preserve">Fr_FSI_2019minus2020_norm</t>
  </si>
  <si>
    <t xml:space="preserve">Fr_INFORM_Fragility_Score</t>
  </si>
  <si>
    <t xml:space="preserve">Fr_INFORM_Fragility_Score_norm</t>
  </si>
  <si>
    <t xml:space="preserve">Fr_REIGN_couprisk3m</t>
  </si>
  <si>
    <t xml:space="preserve">Fr_REIGN_couprisk3m_norm</t>
  </si>
  <si>
    <t xml:space="preserve">Fr_GPI_Score</t>
  </si>
  <si>
    <t xml:space="preserve">Fr_GPI_Score_norm</t>
  </si>
  <si>
    <t xml:space="preserve">Fr_ACLED_fatal_last30d</t>
  </si>
  <si>
    <t xml:space="preserve">Fr_ACLED_fatal_oneyear30d</t>
  </si>
  <si>
    <t xml:space="preserve">Fr_ACLED_fatal_oneyearmonthlyav</t>
  </si>
  <si>
    <t xml:space="preserve">Fr_ACLED_fatal_threeyearmonthlyav</t>
  </si>
  <si>
    <t xml:space="preserve">Fr_ACLED_fatal_same_month_difference</t>
  </si>
  <si>
    <t xml:space="preserve">Fr_ACLED_fatal_month_annual_difference</t>
  </si>
  <si>
    <t xml:space="preserve">Fr_ACLED_fatal_month_threeyear_difference</t>
  </si>
  <si>
    <t xml:space="preserve">Fr_ACLED_fatal_same_month_difference_perc</t>
  </si>
  <si>
    <t xml:space="preserve">Fr_ACLED_fatal_month_annual_difference_perc</t>
  </si>
  <si>
    <t xml:space="preserve">Fr_ACLED_fatal_month_threeyear_difference_perc</t>
  </si>
  <si>
    <t xml:space="preserve">Fr_ACLED_event_last30d</t>
  </si>
  <si>
    <t xml:space="preserve">Fr_ACLED_event_oneyear30d</t>
  </si>
  <si>
    <t xml:space="preserve">Fr_ACLED_event_oneyearmonthlyav</t>
  </si>
  <si>
    <t xml:space="preserve">Fr_ACLED_event_threeyearmonthlyav</t>
  </si>
  <si>
    <t xml:space="preserve">Fr_ACLED_event_same_month_difference</t>
  </si>
  <si>
    <t xml:space="preserve">Fr_ACLED_event_month_annual_difference</t>
  </si>
  <si>
    <t xml:space="preserve">Fr_ACLED_event_month_threeyear_difference</t>
  </si>
  <si>
    <t xml:space="preserve">Fr_ACLED_event_same_month_difference_perc</t>
  </si>
  <si>
    <t xml:space="preserve">Fr_ACLED_event_month_annual_difference_perc</t>
  </si>
  <si>
    <t xml:space="preserve">Fr_ACLED_event_month_threeyear_difference_perc</t>
  </si>
  <si>
    <t xml:space="preserve">Fr_ACLED_fatal_same_month_difference_perc_norm</t>
  </si>
  <si>
    <t xml:space="preserve">Fr_ACLED_fatal_month_annual_difference_perc_norm</t>
  </si>
  <si>
    <t xml:space="preserve">Fr_ACLED_fatal_month_threeyear_difference_perc_norm</t>
  </si>
  <si>
    <t xml:space="preserve">Fr_ACLED_event_same_month_difference_perc_norm</t>
  </si>
  <si>
    <t xml:space="preserve">Fr_ACLED_event_month_annual_difference_perc_norm</t>
  </si>
  <si>
    <t xml:space="preserve">Fr_ACLED_event_month_threeyear_difference_perc_norm</t>
  </si>
  <si>
    <t xml:space="preserve">Fr_state6m</t>
  </si>
  <si>
    <t xml:space="preserve">Fr_nonstate6m</t>
  </si>
  <si>
    <t xml:space="preserve">Fr_oneside6m</t>
  </si>
  <si>
    <t xml:space="preserve">Fr_state6m_norm</t>
  </si>
  <si>
    <t xml:space="preserve">Fr_nonstate6m_norm</t>
  </si>
  <si>
    <t xml:space="preserve">Fr_oneside6m_norm</t>
  </si>
  <si>
    <t xml:space="preserve">Fr_political_regime_type</t>
  </si>
  <si>
    <t xml:space="preserve">Fr_political_terror_scale</t>
  </si>
  <si>
    <t xml:space="preserve">Fr_institutions_WGI_gov</t>
  </si>
  <si>
    <t xml:space="preserve">Fr_institutions_VDEM_corrupt</t>
  </si>
  <si>
    <t xml:space="preserve">Fr_security_neighbour_conflict</t>
  </si>
  <si>
    <t xml:space="preserve">Fr_security_yrsinceconf</t>
  </si>
  <si>
    <t xml:space="preserve">Fr_inequality_ethnic</t>
  </si>
  <si>
    <t xml:space="preserve">Fr_inequality_social_power</t>
  </si>
  <si>
    <t xml:space="preserve">Fr_socialtension_fractions</t>
  </si>
  <si>
    <t xml:space="preserve">Fr_economic_gdp</t>
  </si>
  <si>
    <t xml:space="preserve">Fr_economic_natural_resource</t>
  </si>
  <si>
    <t xml:space="preserve">Fr_number_flags</t>
  </si>
  <si>
    <t xml:space="preserve">Fr_at_risk</t>
  </si>
  <si>
    <t xml:space="preserve">Fr_in_conflict</t>
  </si>
  <si>
    <t xml:space="preserve">Fr_not_at_risk</t>
  </si>
  <si>
    <t xml:space="preserve">Fr_WB_structural_norm</t>
  </si>
  <si>
    <t xml:space="preserve">-1</t>
  </si>
  <si>
    <t xml:space="preserve">0.907999992</t>
  </si>
  <si>
    <t xml:space="preserve">0.015</t>
  </si>
  <si>
    <t xml:space="preserve">0.19544445</t>
  </si>
  <si>
    <t xml:space="preserve">0.769299984</t>
  </si>
  <si>
    <t xml:space="preserve">7.467392445</t>
  </si>
  <si>
    <t xml:space="preserve">0.670973718</t>
  </si>
  <si>
    <t xml:space="preserve">In Conflict</t>
  </si>
  <si>
    <t xml:space="preserve">-2</t>
  </si>
  <si>
    <t xml:space="preserve">0.762333333</t>
  </si>
  <si>
    <t xml:space="preserve">0.620000005</t>
  </si>
  <si>
    <t xml:space="preserve">0.162888885</t>
  </si>
  <si>
    <t xml:space="preserve">0.78670001</t>
  </si>
  <si>
    <t xml:space="preserve">8.507121086</t>
  </si>
  <si>
    <t xml:space="preserve">14.48215008</t>
  </si>
  <si>
    <t xml:space="preserve">9</t>
  </si>
  <si>
    <t xml:space="preserve">0.790000021</t>
  </si>
  <si>
    <t xml:space="preserve">0.099999994</t>
  </si>
  <si>
    <t xml:space="preserve">-0.797999978</t>
  </si>
  <si>
    <t xml:space="preserve">0.220400006</t>
  </si>
  <si>
    <t xml:space="preserve">9.351849556</t>
  </si>
  <si>
    <t xml:space="preserve">1.482407093</t>
  </si>
  <si>
    <t xml:space="preserve">Not At Risk</t>
  </si>
  <si>
    <t xml:space="preserve">-8</t>
  </si>
  <si>
    <t xml:space="preserve">0.110333331</t>
  </si>
  <si>
    <t xml:space="preserve">0</t>
  </si>
  <si>
    <t xml:space="preserve">0.620999992</t>
  </si>
  <si>
    <t xml:space="preserve">0.625199974</t>
  </si>
  <si>
    <t xml:space="preserve">11.08543396</t>
  </si>
  <si>
    <t xml:space="preserve">12.90805626</t>
  </si>
  <si>
    <t xml:space="preserve">0.416000009</t>
  </si>
  <si>
    <t xml:space="preserve">-1.325777769</t>
  </si>
  <si>
    <t xml:space="preserve">0.254999995</t>
  </si>
  <si>
    <t xml:space="preserve">9.70676899</t>
  </si>
  <si>
    <t xml:space="preserve">1.260188341</t>
  </si>
  <si>
    <t xml:space="preserve">5</t>
  </si>
  <si>
    <t xml:space="preserve">0.769666672</t>
  </si>
  <si>
    <t xml:space="preserve">0.013900001</t>
  </si>
  <si>
    <t xml:space="preserve">-0.58577776</t>
  </si>
  <si>
    <t xml:space="preserve">0.127200007</t>
  </si>
  <si>
    <t xml:space="preserve">9.196391106</t>
  </si>
  <si>
    <t xml:space="preserve">5.347773552</t>
  </si>
  <si>
    <t xml:space="preserve">.</t>
  </si>
  <si>
    <t xml:space="preserve">0.164299995</t>
  </si>
  <si>
    <t xml:space="preserve">9.908381462</t>
  </si>
  <si>
    <t xml:space="preserve">10</t>
  </si>
  <si>
    <t xml:space="preserve">0.038666669</t>
  </si>
  <si>
    <t xml:space="preserve">0.02</t>
  </si>
  <si>
    <t xml:space="preserve">-1.562888861</t>
  </si>
  <si>
    <t xml:space="preserve">0.092900001</t>
  </si>
  <si>
    <t xml:space="preserve">10.77938271</t>
  </si>
  <si>
    <t xml:space="preserve">6.836834431</t>
  </si>
  <si>
    <t xml:space="preserve">0.047666665</t>
  </si>
  <si>
    <t xml:space="preserve">0.006</t>
  </si>
  <si>
    <t xml:space="preserve">-1.464555502</t>
  </si>
  <si>
    <t xml:space="preserve">0.106799997</t>
  </si>
  <si>
    <t xml:space="preserve">10.84796524</t>
  </si>
  <si>
    <t xml:space="preserve">0.13061057</t>
  </si>
  <si>
    <t xml:space="preserve">-7</t>
  </si>
  <si>
    <t xml:space="preserve">0.958333313</t>
  </si>
  <si>
    <t xml:space="preserve">0.046</t>
  </si>
  <si>
    <t xml:space="preserve">1.27922225</t>
  </si>
  <si>
    <t xml:space="preserve">0.204699993</t>
  </si>
  <si>
    <t xml:space="preserve">9.596717834</t>
  </si>
  <si>
    <t xml:space="preserve">19.15940857</t>
  </si>
  <si>
    <t xml:space="preserve">0.945666671</t>
  </si>
  <si>
    <t xml:space="preserve">0.153555557</t>
  </si>
  <si>
    <t xml:space="preserve">0.295100003</t>
  </si>
  <si>
    <t xml:space="preserve">6.606153965</t>
  </si>
  <si>
    <t xml:space="preserve">16.48086548</t>
  </si>
  <si>
    <t xml:space="preserve">At Risk</t>
  </si>
  <si>
    <t xml:space="preserve">8</t>
  </si>
  <si>
    <t xml:space="preserve">0.021</t>
  </si>
  <si>
    <t xml:space="preserve">0.01</t>
  </si>
  <si>
    <t xml:space="preserve">-2.190444469</t>
  </si>
  <si>
    <t xml:space="preserve">0.555400014</t>
  </si>
  <si>
    <t xml:space="preserve">10.74366283</t>
  </si>
  <si>
    <t xml:space="preserve">0.01880727</t>
  </si>
  <si>
    <t xml:space="preserve">7</t>
  </si>
  <si>
    <t xml:space="preserve">0.370666653</t>
  </si>
  <si>
    <t xml:space="preserve">-1.523888826</t>
  </si>
  <si>
    <t xml:space="preserve">0.787199974</t>
  </si>
  <si>
    <t xml:space="preserve">7.583755016</t>
  </si>
  <si>
    <t xml:space="preserve">5.83917284</t>
  </si>
  <si>
    <t xml:space="preserve">6</t>
  </si>
  <si>
    <t xml:space="preserve">0.41566667</t>
  </si>
  <si>
    <t xml:space="preserve">-0.79144448</t>
  </si>
  <si>
    <t xml:space="preserve">0.737699986</t>
  </si>
  <si>
    <t xml:space="preserve">7.404450417</t>
  </si>
  <si>
    <t xml:space="preserve">20.33270264</t>
  </si>
  <si>
    <t xml:space="preserve">1</t>
  </si>
  <si>
    <t xml:space="preserve">0.850666642</t>
  </si>
  <si>
    <t xml:space="preserve">0.098500006</t>
  </si>
  <si>
    <t xml:space="preserve">0.072111137</t>
  </si>
  <si>
    <t xml:space="preserve">0.045400001</t>
  </si>
  <si>
    <t xml:space="preserve">8.148421288</t>
  </si>
  <si>
    <t xml:space="preserve">0.651420295</t>
  </si>
  <si>
    <t xml:space="preserve">0.614000022</t>
  </si>
  <si>
    <t xml:space="preserve">0.151999995</t>
  </si>
  <si>
    <t xml:space="preserve">-1.512111068</t>
  </si>
  <si>
    <t xml:space="preserve">0.402099997</t>
  </si>
  <si>
    <t xml:space="preserve">9.901067734</t>
  </si>
  <si>
    <t xml:space="preserve">1.397293687</t>
  </si>
  <si>
    <t xml:space="preserve">-10</t>
  </si>
  <si>
    <t xml:space="preserve">0.718999982</t>
  </si>
  <si>
    <t xml:space="preserve">0.349999994</t>
  </si>
  <si>
    <t xml:space="preserve">1.5303334</t>
  </si>
  <si>
    <t xml:space="preserve">0.502099991</t>
  </si>
  <si>
    <t xml:space="preserve">10.5396862</t>
  </si>
  <si>
    <t xml:space="preserve">3.419161797</t>
  </si>
  <si>
    <t xml:space="preserve">0.422800004</t>
  </si>
  <si>
    <t xml:space="preserve">10.26395607</t>
  </si>
  <si>
    <t xml:space="preserve">0.01517837</t>
  </si>
  <si>
    <t xml:space="preserve">0.651666701</t>
  </si>
  <si>
    <t xml:space="preserve">-0.760777771</t>
  </si>
  <si>
    <t xml:space="preserve">0.629999995</t>
  </si>
  <si>
    <t xml:space="preserve">9.397518158</t>
  </si>
  <si>
    <t xml:space="preserve">1.264376163</t>
  </si>
  <si>
    <t xml:space="preserve">0.407999992</t>
  </si>
  <si>
    <t xml:space="preserve">0.041000001</t>
  </si>
  <si>
    <t xml:space="preserve">-1.694111109</t>
  </si>
  <si>
    <t xml:space="preserve">0.3222</t>
  </si>
  <si>
    <t xml:space="preserve">9.74320507</t>
  </si>
  <si>
    <t xml:space="preserve">1.350632071</t>
  </si>
  <si>
    <t xml:space="preserve">0.173999995</t>
  </si>
  <si>
    <t xml:space="preserve">0.701499999</t>
  </si>
  <si>
    <t xml:space="preserve">9.045460701</t>
  </si>
  <si>
    <t xml:space="preserve">0.949179232</t>
  </si>
  <si>
    <t xml:space="preserve">0.614666641</t>
  </si>
  <si>
    <t xml:space="preserve">0.029999999</t>
  </si>
  <si>
    <t xml:space="preserve">-1.159999967</t>
  </si>
  <si>
    <t xml:space="preserve">0.739600003</t>
  </si>
  <si>
    <t xml:space="preserve">8.721855164</t>
  </si>
  <si>
    <t xml:space="preserve">6.36397171</t>
  </si>
  <si>
    <t xml:space="preserve">0.670000017</t>
  </si>
  <si>
    <t xml:space="preserve">0.511000037</t>
  </si>
  <si>
    <t xml:space="preserve">-0.717888892</t>
  </si>
  <si>
    <t xml:space="preserve">0.540799975</t>
  </si>
  <si>
    <t xml:space="preserve">9.55312252</t>
  </si>
  <si>
    <t xml:space="preserve">3.359558344</t>
  </si>
  <si>
    <t xml:space="preserve">0.104999997</t>
  </si>
  <si>
    <t xml:space="preserve">-1.463222265</t>
  </si>
  <si>
    <t xml:space="preserve">0.142299995</t>
  </si>
  <si>
    <t xml:space="preserve">9.566850662</t>
  </si>
  <si>
    <t xml:space="preserve">0.069629714</t>
  </si>
  <si>
    <t xml:space="preserve">0.24000001</t>
  </si>
  <si>
    <t xml:space="preserve">0.541599989</t>
  </si>
  <si>
    <t xml:space="preserve">10.88143826</t>
  </si>
  <si>
    <t xml:space="preserve">16.84589005</t>
  </si>
  <si>
    <t xml:space="preserve">0.090999998</t>
  </si>
  <si>
    <t xml:space="preserve">0.600000024</t>
  </si>
  <si>
    <t xml:space="preserve">-1.46633327</t>
  </si>
  <si>
    <t xml:space="preserve">0.605000019</t>
  </si>
  <si>
    <t xml:space="preserve">9.004041672</t>
  </si>
  <si>
    <t xml:space="preserve">4.084537506</t>
  </si>
  <si>
    <t xml:space="preserve">0.15866667</t>
  </si>
  <si>
    <t xml:space="preserve">0.088</t>
  </si>
  <si>
    <t xml:space="preserve">-0.505666673</t>
  </si>
  <si>
    <t xml:space="preserve">0.4102</t>
  </si>
  <si>
    <t xml:space="preserve">9.716215134</t>
  </si>
  <si>
    <t xml:space="preserve">1.075359941</t>
  </si>
  <si>
    <t xml:space="preserve">0.809333324</t>
  </si>
  <si>
    <t xml:space="preserve">-0.916888893</t>
  </si>
  <si>
    <t xml:space="preserve">0.82950002</t>
  </si>
  <si>
    <t xml:space="preserve">6.595753193</t>
  </si>
  <si>
    <t xml:space="preserve">13.74666405</t>
  </si>
  <si>
    <t xml:space="preserve">0.027333332</t>
  </si>
  <si>
    <t xml:space="preserve">0.043000001</t>
  </si>
  <si>
    <t xml:space="preserve">-1.646555543</t>
  </si>
  <si>
    <t xml:space="preserve">0.712400019</t>
  </si>
  <si>
    <t xml:space="preserve">10.69462013</t>
  </si>
  <si>
    <t xml:space="preserve">1.559187651</t>
  </si>
  <si>
    <t xml:space="preserve">0.020333333</t>
  </si>
  <si>
    <t xml:space="preserve">-2.279111147</t>
  </si>
  <si>
    <t xml:space="preserve">0.531400025</t>
  </si>
  <si>
    <t xml:space="preserve">11.04882526</t>
  </si>
  <si>
    <t xml:space="preserve">0.01065144</t>
  </si>
  <si>
    <t xml:space="preserve">0.076333337</t>
  </si>
  <si>
    <t xml:space="preserve">0.090000004</t>
  </si>
  <si>
    <t xml:space="preserve">-0.521888852</t>
  </si>
  <si>
    <t xml:space="preserve">0.186100006</t>
  </si>
  <si>
    <t xml:space="preserve">10.08861542</t>
  </si>
  <si>
    <t xml:space="preserve">11.07932377</t>
  </si>
  <si>
    <t xml:space="preserve">0.529333353</t>
  </si>
  <si>
    <t xml:space="preserve">0.083400004</t>
  </si>
  <si>
    <t xml:space="preserve">0.199444443</t>
  </si>
  <si>
    <t xml:space="preserve">0.153799996</t>
  </si>
  <si>
    <t xml:space="preserve">9.482087135</t>
  </si>
  <si>
    <t xml:space="preserve">1.416705251</t>
  </si>
  <si>
    <t xml:space="preserve">4</t>
  </si>
  <si>
    <t xml:space="preserve">0.512333333</t>
  </si>
  <si>
    <t xml:space="preserve">0.109999999</t>
  </si>
  <si>
    <t xml:space="preserve">-1.084111094</t>
  </si>
  <si>
    <t xml:space="preserve">0.8204</t>
  </si>
  <si>
    <t xml:space="preserve">8.198431969</t>
  </si>
  <si>
    <t xml:space="preserve">4.075505733</t>
  </si>
  <si>
    <t xml:space="preserve">-4</t>
  </si>
  <si>
    <t xml:space="preserve">0.931666672</t>
  </si>
  <si>
    <t xml:space="preserve">-0.065777786</t>
  </si>
  <si>
    <t xml:space="preserve">0.863499999</t>
  </si>
  <si>
    <t xml:space="preserve">8.055534363</t>
  </si>
  <si>
    <t xml:space="preserve">6.354476452</t>
  </si>
  <si>
    <t xml:space="preserve">-3</t>
  </si>
  <si>
    <t xml:space="preserve">0.949000001</t>
  </si>
  <si>
    <t xml:space="preserve">0.436333328</t>
  </si>
  <si>
    <t xml:space="preserve">0.025111107</t>
  </si>
  <si>
    <t xml:space="preserve">0.87470001</t>
  </si>
  <si>
    <t xml:space="preserve">6.686871052</t>
  </si>
  <si>
    <t xml:space="preserve">31.46753502</t>
  </si>
  <si>
    <t xml:space="preserve">0.813666642</t>
  </si>
  <si>
    <t xml:space="preserve">0.379999995</t>
  </si>
  <si>
    <t xml:space="preserve">0.325777799</t>
  </si>
  <si>
    <t xml:space="preserve">8.348763466</t>
  </si>
  <si>
    <t xml:space="preserve">35.40151978</t>
  </si>
  <si>
    <t xml:space="preserve">0.595000029</t>
  </si>
  <si>
    <t xml:space="preserve">0.263999999</t>
  </si>
  <si>
    <t xml:space="preserve">-0.129999995</t>
  </si>
  <si>
    <t xml:space="preserve">0.601400018</t>
  </si>
  <si>
    <t xml:space="preserve">9.464885712</t>
  </si>
  <si>
    <t xml:space="preserve">4.015589714</t>
  </si>
  <si>
    <t xml:space="preserve">-1.035666704</t>
  </si>
  <si>
    <t xml:space="preserve">7.947842598</t>
  </si>
  <si>
    <t xml:space="preserve">2.400998831</t>
  </si>
  <si>
    <t xml:space="preserve">0.153999999</t>
  </si>
  <si>
    <t xml:space="preserve">-1.492111087</t>
  </si>
  <si>
    <t xml:space="preserve">0.417400002</t>
  </si>
  <si>
    <t xml:space="preserve">8.798402786</t>
  </si>
  <si>
    <t xml:space="preserve">0.755203605</t>
  </si>
  <si>
    <t xml:space="preserve">0.182333335</t>
  </si>
  <si>
    <t xml:space="preserve">0.101999998</t>
  </si>
  <si>
    <t xml:space="preserve">-1.810222268</t>
  </si>
  <si>
    <t xml:space="preserve">0.2368</t>
  </si>
  <si>
    <t xml:space="preserve">9.692252159</t>
  </si>
  <si>
    <t xml:space="preserve">1.18106699</t>
  </si>
  <si>
    <t xml:space="preserve">0.451999992</t>
  </si>
  <si>
    <t xml:space="preserve">-1.35577774</t>
  </si>
  <si>
    <t xml:space="preserve">0.590799987</t>
  </si>
  <si>
    <t xml:space="preserve">0.54410243</t>
  </si>
  <si>
    <t xml:space="preserve">0.181666672</t>
  </si>
  <si>
    <t xml:space="preserve">0.180000007</t>
  </si>
  <si>
    <t xml:space="preserve">-1.608444452</t>
  </si>
  <si>
    <t xml:space="preserve">0.093900003</t>
  </si>
  <si>
    <t xml:space="preserve">10.44009018</t>
  </si>
  <si>
    <t xml:space="preserve">0.018394431</t>
  </si>
  <si>
    <t xml:space="preserve">-1.612555623</t>
  </si>
  <si>
    <t xml:space="preserve">10.48245811</t>
  </si>
  <si>
    <t xml:space="preserve">0.309664458</t>
  </si>
  <si>
    <t xml:space="preserve">0.025</t>
  </si>
  <si>
    <t xml:space="preserve">-2.512444496</t>
  </si>
  <si>
    <t xml:space="preserve">0.168200001</t>
  </si>
  <si>
    <t xml:space="preserve">10.79472828</t>
  </si>
  <si>
    <t xml:space="preserve">0.065426551</t>
  </si>
  <si>
    <t xml:space="preserve">3</t>
  </si>
  <si>
    <t xml:space="preserve">0.745999992</t>
  </si>
  <si>
    <t xml:space="preserve">-0.492777765</t>
  </si>
  <si>
    <t xml:space="preserve">0.796199977</t>
  </si>
  <si>
    <t xml:space="preserve">8.219819069</t>
  </si>
  <si>
    <t xml:space="preserve">0.676706612</t>
  </si>
  <si>
    <t xml:space="preserve">0.200299993</t>
  </si>
  <si>
    <t xml:space="preserve">9.15467453</t>
  </si>
  <si>
    <t xml:space="preserve">0.063200139</t>
  </si>
  <si>
    <t xml:space="preserve">0.015000001</t>
  </si>
  <si>
    <t xml:space="preserve">-2.923888922</t>
  </si>
  <si>
    <t xml:space="preserve">0.081900001</t>
  </si>
  <si>
    <t xml:space="preserve">10.79678726</t>
  </si>
  <si>
    <t xml:space="preserve">0.463389188</t>
  </si>
  <si>
    <t xml:space="preserve">0.854333341</t>
  </si>
  <si>
    <t xml:space="preserve">-0.620666683</t>
  </si>
  <si>
    <t xml:space="preserve">0.429399997</t>
  </si>
  <si>
    <t xml:space="preserve">9.60474968</t>
  </si>
  <si>
    <t xml:space="preserve">2.411100626</t>
  </si>
  <si>
    <t xml:space="preserve">2</t>
  </si>
  <si>
    <t xml:space="preserve">0.730000019</t>
  </si>
  <si>
    <t xml:space="preserve">0.280000001</t>
  </si>
  <si>
    <t xml:space="preserve">-0.698777795</t>
  </si>
  <si>
    <t xml:space="preserve">0.339399993</t>
  </si>
  <si>
    <t xml:space="preserve">9.391448975</t>
  </si>
  <si>
    <t xml:space="preserve">13.90524483</t>
  </si>
  <si>
    <t xml:space="preserve">0.533999979</t>
  </si>
  <si>
    <t xml:space="preserve">0.189999998</t>
  </si>
  <si>
    <t xml:space="preserve">-1.349555612</t>
  </si>
  <si>
    <t xml:space="preserve">0.654999971</t>
  </si>
  <si>
    <t xml:space="preserve">9.221432686</t>
  </si>
  <si>
    <t xml:space="preserve">4.92140007</t>
  </si>
  <si>
    <t xml:space="preserve">0.818333328</t>
  </si>
  <si>
    <t xml:space="preserve">-0.043777786</t>
  </si>
  <si>
    <t xml:space="preserve">0.183599994</t>
  </si>
  <si>
    <t xml:space="preserve">9.241231918</t>
  </si>
  <si>
    <t xml:space="preserve">4.620600224</t>
  </si>
  <si>
    <t xml:space="preserve">0.537333369</t>
  </si>
  <si>
    <t xml:space="preserve">-0.007222229</t>
  </si>
  <si>
    <t xml:space="preserve">0.652400017</t>
  </si>
  <si>
    <t xml:space="preserve">0.063000001</t>
  </si>
  <si>
    <t xml:space="preserve">0.301999986</t>
  </si>
  <si>
    <t xml:space="preserve">-1.71044445</t>
  </si>
  <si>
    <t xml:space="preserve">0.416500002</t>
  </si>
  <si>
    <t xml:space="preserve">10.51763248</t>
  </si>
  <si>
    <t xml:space="preserve">0.092222981</t>
  </si>
  <si>
    <t xml:space="preserve">0.039000001</t>
  </si>
  <si>
    <t xml:space="preserve">0.290000021</t>
  </si>
  <si>
    <t xml:space="preserve">-1.870000005</t>
  </si>
  <si>
    <t xml:space="preserve">0.506200016</t>
  </si>
  <si>
    <t xml:space="preserve">10.33221912</t>
  </si>
  <si>
    <t xml:space="preserve">1.078125477</t>
  </si>
  <si>
    <t xml:space="preserve">0.569666684</t>
  </si>
  <si>
    <t xml:space="preserve">0.091699995</t>
  </si>
  <si>
    <t xml:space="preserve">0.307222217</t>
  </si>
  <si>
    <t xml:space="preserve">0.723500013</t>
  </si>
  <si>
    <t xml:space="preserve">7.343705654</t>
  </si>
  <si>
    <t xml:space="preserve">10.82618999</t>
  </si>
  <si>
    <t xml:space="preserve">0.039999999</t>
  </si>
  <si>
    <t xml:space="preserve">-2.373222113</t>
  </si>
  <si>
    <t xml:space="preserve">0.131500006</t>
  </si>
  <si>
    <t xml:space="preserve">10.66286755</t>
  </si>
  <si>
    <t xml:space="preserve">0.574937105</t>
  </si>
  <si>
    <t xml:space="preserve">0.235666677</t>
  </si>
  <si>
    <t xml:space="preserve">-0.36944446</t>
  </si>
  <si>
    <t xml:space="preserve">0.547900021</t>
  </si>
  <si>
    <t xml:space="preserve">9.069926262</t>
  </si>
  <si>
    <t xml:space="preserve">1.66305232</t>
  </si>
  <si>
    <t xml:space="preserve">0.083666667</t>
  </si>
  <si>
    <t xml:space="preserve">0.014</t>
  </si>
  <si>
    <t xml:space="preserve">-1.976999998</t>
  </si>
  <si>
    <t xml:space="preserve">0.103200004</t>
  </si>
  <si>
    <t xml:space="preserve">10.61631775</t>
  </si>
  <si>
    <t xml:space="preserve">0.041400641</t>
  </si>
  <si>
    <t xml:space="preserve">0.700500011</t>
  </si>
  <si>
    <t xml:space="preserve">8.060658455</t>
  </si>
  <si>
    <t xml:space="preserve">0.036648646</t>
  </si>
  <si>
    <t xml:space="preserve">0.805666685</t>
  </si>
  <si>
    <t xml:space="preserve">-0.730444431</t>
  </si>
  <si>
    <t xml:space="preserve">0.768999994</t>
  </si>
  <si>
    <t xml:space="preserve">9.397938728</t>
  </si>
  <si>
    <t xml:space="preserve">16.34646034</t>
  </si>
  <si>
    <t xml:space="preserve">0.05166667</t>
  </si>
  <si>
    <t xml:space="preserve">0.07</t>
  </si>
  <si>
    <t xml:space="preserve">-1.522333384</t>
  </si>
  <si>
    <t xml:space="preserve">0.121100001</t>
  </si>
  <si>
    <t xml:space="preserve">10.64390564</t>
  </si>
  <si>
    <t xml:space="preserve">0.390777171</t>
  </si>
  <si>
    <t xml:space="preserve">0.170333341</t>
  </si>
  <si>
    <t xml:space="preserve">0.156000003</t>
  </si>
  <si>
    <t xml:space="preserve">-0.980111122</t>
  </si>
  <si>
    <t xml:space="preserve">0.492300004</t>
  </si>
  <si>
    <t xml:space="preserve">9.349727631</t>
  </si>
  <si>
    <t xml:space="preserve">1.078426361</t>
  </si>
  <si>
    <t xml:space="preserve">0.637000024</t>
  </si>
  <si>
    <t xml:space="preserve">-1.593444467</t>
  </si>
  <si>
    <t xml:space="preserve">0.673300028</t>
  </si>
  <si>
    <t xml:space="preserve">8.54496479</t>
  </si>
  <si>
    <t xml:space="preserve">12.58921432</t>
  </si>
  <si>
    <t xml:space="preserve">0.823000014</t>
  </si>
  <si>
    <t xml:space="preserve">0.400000006</t>
  </si>
  <si>
    <t xml:space="preserve">0.022222223</t>
  </si>
  <si>
    <t xml:space="preserve">0.738900006</t>
  </si>
  <si>
    <t xml:space="preserve">7.638801098</t>
  </si>
  <si>
    <t xml:space="preserve">20.48952103</t>
  </si>
  <si>
    <t xml:space="preserve">-0.5</t>
  </si>
  <si>
    <t xml:space="preserve">0.401666671</t>
  </si>
  <si>
    <t xml:space="preserve">-0.517222226</t>
  </si>
  <si>
    <t xml:space="preserve">0.78640002</t>
  </si>
  <si>
    <t xml:space="preserve">7.771370888</t>
  </si>
  <si>
    <t xml:space="preserve">5.806406975</t>
  </si>
  <si>
    <t xml:space="preserve">0.880333304</t>
  </si>
  <si>
    <t xml:space="preserve">-0.058888894</t>
  </si>
  <si>
    <t xml:space="preserve">0.808200002</t>
  </si>
  <si>
    <t xml:space="preserve">7.44927454</t>
  </si>
  <si>
    <t xml:space="preserve">16.95479202</t>
  </si>
  <si>
    <t xml:space="preserve">-6</t>
  </si>
  <si>
    <t xml:space="preserve">0.894666672</t>
  </si>
  <si>
    <t xml:space="preserve">0.115000002</t>
  </si>
  <si>
    <t xml:space="preserve">0.818888903</t>
  </si>
  <si>
    <t xml:space="preserve">0.346700013</t>
  </si>
  <si>
    <t xml:space="preserve">9.664239883</t>
  </si>
  <si>
    <t xml:space="preserve">21.57191086</t>
  </si>
  <si>
    <t xml:space="preserve">0.317000002</t>
  </si>
  <si>
    <t xml:space="preserve">-2.259222269</t>
  </si>
  <si>
    <t xml:space="preserve">0.157600001</t>
  </si>
  <si>
    <t xml:space="preserve">10.13999939</t>
  </si>
  <si>
    <t xml:space="preserve">0.11251428</t>
  </si>
  <si>
    <t xml:space="preserve">0.266099989</t>
  </si>
  <si>
    <t xml:space="preserve">9.48460865</t>
  </si>
  <si>
    <t xml:space="preserve">0.794666648</t>
  </si>
  <si>
    <t xml:space="preserve">0.519999981</t>
  </si>
  <si>
    <t xml:space="preserve">-0.015555567</t>
  </si>
  <si>
    <t xml:space="preserve">0.512199998</t>
  </si>
  <si>
    <t xml:space="preserve">8.919987679</t>
  </si>
  <si>
    <t xml:space="preserve">2.018398046</t>
  </si>
  <si>
    <t xml:space="preserve">-0.786333323</t>
  </si>
  <si>
    <t xml:space="preserve">0.619499981</t>
  </si>
  <si>
    <t xml:space="preserve">8.91357708</t>
  </si>
  <si>
    <t xml:space="preserve">25.24120712</t>
  </si>
  <si>
    <t xml:space="preserve">0.829666674</t>
  </si>
  <si>
    <t xml:space="preserve">0.086000003</t>
  </si>
  <si>
    <t xml:space="preserve">-0.243444443</t>
  </si>
  <si>
    <t xml:space="preserve">0.186700001</t>
  </si>
  <si>
    <t xml:space="preserve">8.413993835</t>
  </si>
  <si>
    <t xml:space="preserve">2.117675304</t>
  </si>
  <si>
    <t xml:space="preserve">0.438333333</t>
  </si>
  <si>
    <t xml:space="preserve">0.061800003</t>
  </si>
  <si>
    <t xml:space="preserve">-0.864777803</t>
  </si>
  <si>
    <t xml:space="preserve">0.368999988</t>
  </si>
  <si>
    <t xml:space="preserve">10.0980444</t>
  </si>
  <si>
    <t xml:space="preserve">0.642749369</t>
  </si>
  <si>
    <t xml:space="preserve">0.877333343</t>
  </si>
  <si>
    <t xml:space="preserve">0.489666641</t>
  </si>
  <si>
    <t xml:space="preserve">0.094999999</t>
  </si>
  <si>
    <t xml:space="preserve">7.365072727</t>
  </si>
  <si>
    <t xml:space="preserve">1.254669428</t>
  </si>
  <si>
    <t xml:space="preserve">0.448333323</t>
  </si>
  <si>
    <t xml:space="preserve">0.050000001</t>
  </si>
  <si>
    <t xml:space="preserve">-1.379111052</t>
  </si>
  <si>
    <t xml:space="preserve">0.152199998</t>
  </si>
  <si>
    <t xml:space="preserve">10.22427559</t>
  </si>
  <si>
    <t xml:space="preserve">0.278600246</t>
  </si>
  <si>
    <t xml:space="preserve">0.686999977</t>
  </si>
  <si>
    <t xml:space="preserve">0.068899997</t>
  </si>
  <si>
    <t xml:space="preserve">0.735099971</t>
  </si>
  <si>
    <t xml:space="preserve">9.287952423</t>
  </si>
  <si>
    <t xml:space="preserve">3.34270525</t>
  </si>
  <si>
    <t xml:space="preserve">0.477999985</t>
  </si>
  <si>
    <t xml:space="preserve">0.126499996</t>
  </si>
  <si>
    <t xml:space="preserve">-0.780111134</t>
  </si>
  <si>
    <t xml:space="preserve">0.418199986</t>
  </si>
  <si>
    <t xml:space="preserve">8.745524406</t>
  </si>
  <si>
    <t xml:space="preserve">2.041205883</t>
  </si>
  <si>
    <t xml:space="preserve">-1.718111157</t>
  </si>
  <si>
    <t xml:space="preserve">0.1206</t>
  </si>
  <si>
    <t xml:space="preserve">11.2178278</t>
  </si>
  <si>
    <t xml:space="preserve">0.126185372</t>
  </si>
  <si>
    <t xml:space="preserve">0.743666649</t>
  </si>
  <si>
    <t xml:space="preserve">0.169099987</t>
  </si>
  <si>
    <t xml:space="preserve">-0.016999993</t>
  </si>
  <si>
    <t xml:space="preserve">0.66839999</t>
  </si>
  <si>
    <t xml:space="preserve">9.662992477</t>
  </si>
  <si>
    <t xml:space="preserve">16.34226608</t>
  </si>
  <si>
    <t xml:space="preserve">0.816999972</t>
  </si>
  <si>
    <t xml:space="preserve">0.19600001</t>
  </si>
  <si>
    <t xml:space="preserve">-0.011444447</t>
  </si>
  <si>
    <t xml:space="preserve">0.368900001</t>
  </si>
  <si>
    <t xml:space="preserve">9.724844933</t>
  </si>
  <si>
    <t xml:space="preserve">35.76617813</t>
  </si>
  <si>
    <t xml:space="preserve">0.026999999</t>
  </si>
  <si>
    <t xml:space="preserve">-2.167444468</t>
  </si>
  <si>
    <t xml:space="preserve">0.079800002</t>
  </si>
  <si>
    <t xml:space="preserve">10.83316517</t>
  </si>
  <si>
    <t xml:space="preserve">0.000243173</t>
  </si>
  <si>
    <t xml:space="preserve">0.141666666</t>
  </si>
  <si>
    <t xml:space="preserve">0.430000007</t>
  </si>
  <si>
    <t xml:space="preserve">-1.159888864</t>
  </si>
  <si>
    <t xml:space="preserve">0.343600005</t>
  </si>
  <si>
    <t xml:space="preserve">10.5633049</t>
  </si>
  <si>
    <t xml:space="preserve">0.149667054</t>
  </si>
  <si>
    <t xml:space="preserve">0.24166666</t>
  </si>
  <si>
    <t xml:space="preserve">0.038999997</t>
  </si>
  <si>
    <t xml:space="preserve">-2.051000118</t>
  </si>
  <si>
    <t xml:space="preserve">0.114500001</t>
  </si>
  <si>
    <t xml:space="preserve">10.57818508</t>
  </si>
  <si>
    <t xml:space="preserve">0.063942403</t>
  </si>
  <si>
    <t xml:space="preserve">0.209666669</t>
  </si>
  <si>
    <t xml:space="preserve">-2.19344449</t>
  </si>
  <si>
    <t xml:space="preserve">0.412900001</t>
  </si>
  <si>
    <t xml:space="preserve">8.953147888</t>
  </si>
  <si>
    <t xml:space="preserve">1.218729854</t>
  </si>
  <si>
    <t xml:space="preserve">0.481333345</t>
  </si>
  <si>
    <t xml:space="preserve">0.560000002</t>
  </si>
  <si>
    <t xml:space="preserve">0.121666677</t>
  </si>
  <si>
    <t xml:space="preserve">0.592599988</t>
  </si>
  <si>
    <t xml:space="preserve">9.075141907</t>
  </si>
  <si>
    <t xml:space="preserve">0.885209918</t>
  </si>
  <si>
    <t xml:space="preserve">0.082999997</t>
  </si>
  <si>
    <t xml:space="preserve">0.0122</t>
  </si>
  <si>
    <t xml:space="preserve">-1.721666694</t>
  </si>
  <si>
    <t xml:space="preserve">0.0119</t>
  </si>
  <si>
    <t xml:space="preserve">10.59718513</t>
  </si>
  <si>
    <t xml:space="preserve">0.027227303</t>
  </si>
  <si>
    <t xml:space="preserve">0.84466666</t>
  </si>
  <si>
    <t xml:space="preserve">0.324000001</t>
  </si>
  <si>
    <t xml:space="preserve">-0.09700001</t>
  </si>
  <si>
    <t xml:space="preserve">0.6171</t>
  </si>
  <si>
    <t xml:space="preserve">10.02047443</t>
  </si>
  <si>
    <t xml:space="preserve">14.92710018</t>
  </si>
  <si>
    <t xml:space="preserve">0.755666673</t>
  </si>
  <si>
    <t xml:space="preserve">-0.475666672</t>
  </si>
  <si>
    <t xml:space="preserve">0.858799994</t>
  </si>
  <si>
    <t xml:space="preserve">8.011236191</t>
  </si>
  <si>
    <t xml:space="preserve">2.547763824</t>
  </si>
  <si>
    <t xml:space="preserve">7.5</t>
  </si>
  <si>
    <t xml:space="preserve">0.866333365</t>
  </si>
  <si>
    <t xml:space="preserve">0.273000002</t>
  </si>
  <si>
    <t xml:space="preserve">-0.885222197</t>
  </si>
  <si>
    <t xml:space="preserve">0.675199986</t>
  </si>
  <si>
    <t xml:space="preserve">8.300765991</t>
  </si>
  <si>
    <t xml:space="preserve">8.461013794</t>
  </si>
  <si>
    <t xml:space="preserve">0.89533335</t>
  </si>
  <si>
    <t xml:space="preserve">0.635555565</t>
  </si>
  <si>
    <t xml:space="preserve">0.210500002</t>
  </si>
  <si>
    <t xml:space="preserve">8.162067413</t>
  </si>
  <si>
    <t xml:space="preserve">1.783658385</t>
  </si>
  <si>
    <t xml:space="preserve">0.051100001</t>
  </si>
  <si>
    <t xml:space="preserve">7.618767262</t>
  </si>
  <si>
    <t xml:space="preserve">0.082353242</t>
  </si>
  <si>
    <t xml:space="preserve">0.184200004</t>
  </si>
  <si>
    <t xml:space="preserve">10.11287594</t>
  </si>
  <si>
    <t xml:space="preserve">0.149666667</t>
  </si>
  <si>
    <t xml:space="preserve">-1.511333346</t>
  </si>
  <si>
    <t xml:space="preserve">0.002</t>
  </si>
  <si>
    <t xml:space="preserve">10.53501415</t>
  </si>
  <si>
    <t xml:space="preserve">0.032538068</t>
  </si>
  <si>
    <t xml:space="preserve">0.542333305</t>
  </si>
  <si>
    <t xml:space="preserve">0.137444437</t>
  </si>
  <si>
    <t xml:space="preserve">0.660399973</t>
  </si>
  <si>
    <t xml:space="preserve">10.57350922</t>
  </si>
  <si>
    <t xml:space="preserve">35.4748497</t>
  </si>
  <si>
    <t xml:space="preserve">0.850333333</t>
  </si>
  <si>
    <t xml:space="preserve">-0.019777782</t>
  </si>
  <si>
    <t xml:space="preserve">0.513899982</t>
  </si>
  <si>
    <t xml:space="preserve">8.793991089</t>
  </si>
  <si>
    <t xml:space="preserve">9.505432129</t>
  </si>
  <si>
    <t xml:space="preserve">0.69933331</t>
  </si>
  <si>
    <t xml:space="preserve">0.129999995</t>
  </si>
  <si>
    <t xml:space="preserve">0.034666669</t>
  </si>
  <si>
    <t xml:space="preserve">0.131400004</t>
  </si>
  <si>
    <t xml:space="preserve">9.627508163</t>
  </si>
  <si>
    <t xml:space="preserve">0.001234291</t>
  </si>
  <si>
    <t xml:space="preserve">0.825666666</t>
  </si>
  <si>
    <t xml:space="preserve">-1.516888857</t>
  </si>
  <si>
    <t xml:space="preserve">0.908399999</t>
  </si>
  <si>
    <t xml:space="preserve">6.737487316</t>
  </si>
  <si>
    <t xml:space="preserve">24.70131874</t>
  </si>
  <si>
    <t xml:space="preserve">0.784333348</t>
  </si>
  <si>
    <t xml:space="preserve">-1.009888887</t>
  </si>
  <si>
    <t xml:space="preserve">0.791999996</t>
  </si>
  <si>
    <t xml:space="preserve">9.70563221</t>
  </si>
  <si>
    <t xml:space="preserve">33.14443588</t>
  </si>
  <si>
    <t xml:space="preserve">0.176899999</t>
  </si>
  <si>
    <t xml:space="preserve">9.439740181</t>
  </si>
  <si>
    <t xml:space="preserve">0.025164425</t>
  </si>
  <si>
    <t xml:space="preserve">0.572600007</t>
  </si>
  <si>
    <t xml:space="preserve">0.002064929</t>
  </si>
  <si>
    <t xml:space="preserve">0.478666663</t>
  </si>
  <si>
    <t xml:space="preserve">-0.719777763</t>
  </si>
  <si>
    <t xml:space="preserve">0.414999992</t>
  </si>
  <si>
    <t xml:space="preserve">9.425866127</t>
  </si>
  <si>
    <t xml:space="preserve">0.140562922</t>
  </si>
  <si>
    <t xml:space="preserve">0.544333339</t>
  </si>
  <si>
    <t xml:space="preserve">-1.526444435</t>
  </si>
  <si>
    <t xml:space="preserve">8.006554604</t>
  </si>
  <si>
    <t xml:space="preserve">6.041435242</t>
  </si>
  <si>
    <t xml:space="preserve">0.157000005</t>
  </si>
  <si>
    <t xml:space="preserve">0.123999998</t>
  </si>
  <si>
    <t xml:space="preserve">-1.957888842</t>
  </si>
  <si>
    <t xml:space="preserve">0.322299987</t>
  </si>
  <si>
    <t xml:space="preserve">10.33280754</t>
  </si>
  <si>
    <t xml:space="preserve">0.343916565</t>
  </si>
  <si>
    <t xml:space="preserve">0.061333332</t>
  </si>
  <si>
    <t xml:space="preserve">-2.396666765</t>
  </si>
  <si>
    <t xml:space="preserve">0.530200005</t>
  </si>
  <si>
    <t xml:space="preserve">11.50759602</t>
  </si>
  <si>
    <t xml:space="preserve">0.01316187</t>
  </si>
  <si>
    <t xml:space="preserve">0.16566667</t>
  </si>
  <si>
    <t xml:space="preserve">0.352999985</t>
  </si>
  <si>
    <t xml:space="preserve">-1.663666725</t>
  </si>
  <si>
    <t xml:space="preserve">0.586700022</t>
  </si>
  <si>
    <t xml:space="preserve">10.1835947</t>
  </si>
  <si>
    <t xml:space="preserve">0.914388061</t>
  </si>
  <si>
    <t xml:space="preserve">0.485333323</t>
  </si>
  <si>
    <t xml:space="preserve">-0.52366668</t>
  </si>
  <si>
    <t xml:space="preserve">0.484100014</t>
  </si>
  <si>
    <t xml:space="preserve">8.98413372</t>
  </si>
  <si>
    <t xml:space="preserve">1.822720408</t>
  </si>
  <si>
    <t xml:space="preserve">0.798666656</t>
  </si>
  <si>
    <t xml:space="preserve">0.172000006</t>
  </si>
  <si>
    <t xml:space="preserve">-0.70155555</t>
  </si>
  <si>
    <t xml:space="preserve">0.553499997</t>
  </si>
  <si>
    <t xml:space="preserve">8.614155769</t>
  </si>
  <si>
    <t xml:space="preserve">0.302855521</t>
  </si>
  <si>
    <t xml:space="preserve">0.835999966</t>
  </si>
  <si>
    <t xml:space="preserve">-0.636222243</t>
  </si>
  <si>
    <t xml:space="preserve">0.879100025</t>
  </si>
  <si>
    <t xml:space="preserve">7.366396904</t>
  </si>
  <si>
    <t xml:space="preserve">10.62783527</t>
  </si>
  <si>
    <t xml:space="preserve">0.677333355</t>
  </si>
  <si>
    <t xml:space="preserve">-0.068555549</t>
  </si>
  <si>
    <t xml:space="preserve">9.697581291</t>
  </si>
  <si>
    <t xml:space="preserve">0.006208119</t>
  </si>
  <si>
    <t xml:space="preserve">0.67900002</t>
  </si>
  <si>
    <t xml:space="preserve">0.199000001</t>
  </si>
  <si>
    <t xml:space="preserve">-0.478333324</t>
  </si>
  <si>
    <t xml:space="preserve">0.541800022</t>
  </si>
  <si>
    <t xml:space="preserve">9.814002991</t>
  </si>
  <si>
    <t xml:space="preserve">2.6763556</t>
  </si>
  <si>
    <t xml:space="preserve">0.0603</t>
  </si>
  <si>
    <t xml:space="preserve">8.1659832</t>
  </si>
  <si>
    <t xml:space="preserve">0.705666661</t>
  </si>
  <si>
    <t xml:space="preserve">0.097000003</t>
  </si>
  <si>
    <t xml:space="preserve">-0.272777766</t>
  </si>
  <si>
    <t xml:space="preserve">0.502300024</t>
  </si>
  <si>
    <t xml:space="preserve">9.55175209</t>
  </si>
  <si>
    <t xml:space="preserve">1.717742443</t>
  </si>
  <si>
    <t xml:space="preserve">0.751666665</t>
  </si>
  <si>
    <t xml:space="preserve">-1.175888896</t>
  </si>
  <si>
    <t xml:space="preserve">0.690599978</t>
  </si>
  <si>
    <t xml:space="preserve">7.780125618</t>
  </si>
  <si>
    <t xml:space="preserve">11.73149586</t>
  </si>
  <si>
    <t xml:space="preserve">0.280999988</t>
  </si>
  <si>
    <t xml:space="preserve">-1.595666647</t>
  </si>
  <si>
    <t xml:space="preserve">0.0414</t>
  </si>
  <si>
    <t xml:space="preserve">10.62340069</t>
  </si>
  <si>
    <t xml:space="preserve">0.406333327</t>
  </si>
  <si>
    <t xml:space="preserve">0.306999981</t>
  </si>
  <si>
    <t xml:space="preserve">-0.424222231</t>
  </si>
  <si>
    <t xml:space="preserve">8.630654335</t>
  </si>
  <si>
    <t xml:space="preserve">7.014857292</t>
  </si>
  <si>
    <t xml:space="preserve">0.700999975</t>
  </si>
  <si>
    <t xml:space="preserve">0.363000005</t>
  </si>
  <si>
    <t xml:space="preserve">-0.28955555</t>
  </si>
  <si>
    <t xml:space="preserve">9.735590935</t>
  </si>
  <si>
    <t xml:space="preserve">1.23356092</t>
  </si>
  <si>
    <t xml:space="preserve">-1.154555559</t>
  </si>
  <si>
    <t xml:space="preserve">0.368200004</t>
  </si>
  <si>
    <t xml:space="preserve">9.407006264</t>
  </si>
  <si>
    <t xml:space="preserve">35.40877151</t>
  </si>
  <si>
    <t xml:space="preserve">0.535333335</t>
  </si>
  <si>
    <t xml:space="preserve">0.097999997</t>
  </si>
  <si>
    <t xml:space="preserve">-1.089333296</t>
  </si>
  <si>
    <t xml:space="preserve">0.693199992</t>
  </si>
  <si>
    <t xml:space="preserve">7.11106348</t>
  </si>
  <si>
    <t xml:space="preserve">18.84356308</t>
  </si>
  <si>
    <t xml:space="preserve">0.853666663</t>
  </si>
  <si>
    <t xml:space="preserve">0.300000012</t>
  </si>
  <si>
    <t xml:space="preserve">0.702444434</t>
  </si>
  <si>
    <t xml:space="preserve">0.61500001</t>
  </si>
  <si>
    <t xml:space="preserve">8.001309395</t>
  </si>
  <si>
    <t xml:space="preserve">23.0239315</t>
  </si>
  <si>
    <t xml:space="preserve">0.585333347</t>
  </si>
  <si>
    <t xml:space="preserve">0.313333362</t>
  </si>
  <si>
    <t xml:space="preserve">-0.900222242</t>
  </si>
  <si>
    <t xml:space="preserve">0.463400006</t>
  </si>
  <si>
    <t xml:space="preserve">10.01991177</t>
  </si>
  <si>
    <t xml:space="preserve">0.003444032</t>
  </si>
  <si>
    <t xml:space="preserve">0.655666649</t>
  </si>
  <si>
    <t xml:space="preserve">-0.723666668</t>
  </si>
  <si>
    <t xml:space="preserve">0.674399972</t>
  </si>
  <si>
    <t xml:space="preserve">6.922712803</t>
  </si>
  <si>
    <t xml:space="preserve">10.08271217</t>
  </si>
  <si>
    <t xml:space="preserve">0.423666656</t>
  </si>
  <si>
    <t xml:space="preserve">0.064999998</t>
  </si>
  <si>
    <t xml:space="preserve">-0.576111078</t>
  </si>
  <si>
    <t xml:space="preserve">0.588</t>
  </si>
  <si>
    <t xml:space="preserve">10.15945816</t>
  </si>
  <si>
    <t xml:space="preserve">6.040094852</t>
  </si>
  <si>
    <t xml:space="preserve">0.172666669</t>
  </si>
  <si>
    <t xml:space="preserve">0.092999995</t>
  </si>
  <si>
    <t xml:space="preserve">-0.862999976</t>
  </si>
  <si>
    <t xml:space="preserve">0.6329</t>
  </si>
  <si>
    <t xml:space="preserve">9.316487312</t>
  </si>
  <si>
    <t xml:space="preserve">4.397332668</t>
  </si>
  <si>
    <t xml:space="preserve">0.628666699</t>
  </si>
  <si>
    <t xml:space="preserve">0.003333333</t>
  </si>
  <si>
    <t xml:space="preserve">-1.229555607</t>
  </si>
  <si>
    <t xml:space="preserve">0.651799977</t>
  </si>
  <si>
    <t xml:space="preserve">6.796789169</t>
  </si>
  <si>
    <t xml:space="preserve">13.34413528</t>
  </si>
  <si>
    <t xml:space="preserve">0.747666657</t>
  </si>
  <si>
    <t xml:space="preserve">0.13000001</t>
  </si>
  <si>
    <t xml:space="preserve">-0.347888887</t>
  </si>
  <si>
    <t xml:space="preserve">0.850499988</t>
  </si>
  <si>
    <t xml:space="preserve">8.386019707</t>
  </si>
  <si>
    <t xml:space="preserve">7.40218401</t>
  </si>
  <si>
    <t xml:space="preserve">0.803000033</t>
  </si>
  <si>
    <t xml:space="preserve">0.127000004</t>
  </si>
  <si>
    <t xml:space="preserve">-0.004777779</t>
  </si>
  <si>
    <t xml:space="preserve">0.484400004</t>
  </si>
  <si>
    <t xml:space="preserve">8.556323051</t>
  </si>
  <si>
    <t xml:space="preserve">3.519354105</t>
  </si>
  <si>
    <t xml:space="preserve">0.027333334</t>
  </si>
  <si>
    <t xml:space="preserve">-2.079444408</t>
  </si>
  <si>
    <t xml:space="preserve">0.105400003</t>
  </si>
  <si>
    <t xml:space="preserve">10.81323338</t>
  </si>
  <si>
    <t xml:space="preserve">0.338938981</t>
  </si>
  <si>
    <t xml:space="preserve">0.011666667</t>
  </si>
  <si>
    <t xml:space="preserve">-2.567111015</t>
  </si>
  <si>
    <t xml:space="preserve">0.058600001</t>
  </si>
  <si>
    <t xml:space="preserve">10.95935631</t>
  </si>
  <si>
    <t xml:space="preserve">5.326073647</t>
  </si>
  <si>
    <t xml:space="preserve">0.710333347</t>
  </si>
  <si>
    <t xml:space="preserve">0.5</t>
  </si>
  <si>
    <t xml:space="preserve">-1.35244441</t>
  </si>
  <si>
    <t xml:space="preserve">0.663200021</t>
  </si>
  <si>
    <t xml:space="preserve">7.795030117</t>
  </si>
  <si>
    <t xml:space="preserve">1.190794945</t>
  </si>
  <si>
    <t xml:space="preserve">9.497610092</t>
  </si>
  <si>
    <t xml:space="preserve">0.017999999</t>
  </si>
  <si>
    <t xml:space="preserve">0.092</t>
  </si>
  <si>
    <t xml:space="preserve">-1.880999923</t>
  </si>
  <si>
    <t xml:space="preserve">0.396899998</t>
  </si>
  <si>
    <t xml:space="preserve">10.56370735</t>
  </si>
  <si>
    <t xml:space="preserve">1.033220768</t>
  </si>
  <si>
    <t xml:space="preserve">0.20266667</t>
  </si>
  <si>
    <t xml:space="preserve">0.576333344</t>
  </si>
  <si>
    <t xml:space="preserve">0.437299997</t>
  </si>
  <si>
    <t xml:space="preserve">10.26371002</t>
  </si>
  <si>
    <t xml:space="preserve">22.21450615</t>
  </si>
  <si>
    <t xml:space="preserve">0.751333356</t>
  </si>
  <si>
    <t xml:space="preserve">0.284999996</t>
  </si>
  <si>
    <t xml:space="preserve">0.206111118</t>
  </si>
  <si>
    <t xml:space="preserve">0.709800005</t>
  </si>
  <si>
    <t xml:space="preserve">8.535478592</t>
  </si>
  <si>
    <t xml:space="preserve">1.011617899</t>
  </si>
  <si>
    <t xml:space="preserve">0.549333334</t>
  </si>
  <si>
    <t xml:space="preserve">0.197999999</t>
  </si>
  <si>
    <t xml:space="preserve">-0.624444425</t>
  </si>
  <si>
    <t xml:space="preserve">0.5528</t>
  </si>
  <si>
    <t xml:space="preserve">10.00774384</t>
  </si>
  <si>
    <t xml:space="preserve">0.197766215</t>
  </si>
  <si>
    <t xml:space="preserve">0.482333332</t>
  </si>
  <si>
    <t xml:space="preserve">0.423000008</t>
  </si>
  <si>
    <t xml:space="preserve">-1.024000049</t>
  </si>
  <si>
    <t xml:space="preserve">0.656599998</t>
  </si>
  <si>
    <t xml:space="preserve">9.381052017</t>
  </si>
  <si>
    <t xml:space="preserve">8.388625145</t>
  </si>
  <si>
    <t xml:space="preserve">0.65866667</t>
  </si>
  <si>
    <t xml:space="preserve">0.126000002</t>
  </si>
  <si>
    <t xml:space="preserve">-0.010888888</t>
  </si>
  <si>
    <t xml:space="preserve">0.238499999</t>
  </si>
  <si>
    <t xml:space="preserve">8.940408707</t>
  </si>
  <si>
    <t xml:space="preserve">1.215761065</t>
  </si>
  <si>
    <t xml:space="preserve">0.431199998</t>
  </si>
  <si>
    <t xml:space="preserve">9.737643242</t>
  </si>
  <si>
    <t xml:space="preserve">0.673666656</t>
  </si>
  <si>
    <t xml:space="preserve">0.034000002</t>
  </si>
  <si>
    <t xml:space="preserve">0.027777769</t>
  </si>
  <si>
    <t xml:space="preserve">0.271800011</t>
  </si>
  <si>
    <t xml:space="preserve">8.260105133</t>
  </si>
  <si>
    <t xml:space="preserve">22.00736809</t>
  </si>
  <si>
    <t xml:space="preserve">-1.691999912</t>
  </si>
  <si>
    <t xml:space="preserve">0.118299998</t>
  </si>
  <si>
    <t xml:space="preserve">10.25298119</t>
  </si>
  <si>
    <t xml:space="preserve">0.91486311</t>
  </si>
  <si>
    <t xml:space="preserve">0.739666641</t>
  </si>
  <si>
    <t xml:space="preserve">0.0392</t>
  </si>
  <si>
    <t xml:space="preserve">0.131333336</t>
  </si>
  <si>
    <t xml:space="preserve">-2.257999897</t>
  </si>
  <si>
    <t xml:space="preserve">0.046799999</t>
  </si>
  <si>
    <t xml:space="preserve">10.20867157</t>
  </si>
  <si>
    <t xml:space="preserve">0.323905379</t>
  </si>
  <si>
    <t xml:space="preserve">0.778666675</t>
  </si>
  <si>
    <t xml:space="preserve">-0.070333339</t>
  </si>
  <si>
    <t xml:space="preserve">0.168899998</t>
  </si>
  <si>
    <t xml:space="preserve">9.027637482</t>
  </si>
  <si>
    <t xml:space="preserve">1.593980074</t>
  </si>
  <si>
    <t xml:space="preserve">0.535666704</t>
  </si>
  <si>
    <t xml:space="preserve">1.290333271</t>
  </si>
  <si>
    <t xml:space="preserve">0.745599985</t>
  </si>
  <si>
    <t xml:space="preserve">11.4876585</t>
  </si>
  <si>
    <t xml:space="preserve">17.0819397</t>
  </si>
  <si>
    <t xml:space="preserve">0.561666667</t>
  </si>
  <si>
    <t xml:space="preserve">-0.957444429</t>
  </si>
  <si>
    <t xml:space="preserve">0.306899995</t>
  </si>
  <si>
    <t xml:space="preserve">10.12045383</t>
  </si>
  <si>
    <t xml:space="preserve">0.791951299</t>
  </si>
  <si>
    <t xml:space="preserve">0.786333323</t>
  </si>
  <si>
    <t xml:space="preserve">0.174399972</t>
  </si>
  <si>
    <t xml:space="preserve">-0.306666672</t>
  </si>
  <si>
    <t xml:space="preserve">0.245199993</t>
  </si>
  <si>
    <t xml:space="preserve">10.0641489</t>
  </si>
  <si>
    <t xml:space="preserve">10.08165836</t>
  </si>
  <si>
    <t xml:space="preserve">0.328000009</t>
  </si>
  <si>
    <t xml:space="preserve">0.839999974</t>
  </si>
  <si>
    <t xml:space="preserve">-0.314888895</t>
  </si>
  <si>
    <t xml:space="preserve">0.323799998</t>
  </si>
  <si>
    <t xml:space="preserve">7.580283642</t>
  </si>
  <si>
    <t xml:space="preserve">6.018845081</t>
  </si>
  <si>
    <t xml:space="preserve">0.467000008</t>
  </si>
  <si>
    <t xml:space="preserve">0.170000002</t>
  </si>
  <si>
    <t xml:space="preserve">1.521000028</t>
  </si>
  <si>
    <t xml:space="preserve">10.5848484</t>
  </si>
  <si>
    <t xml:space="preserve">22.5156765</t>
  </si>
  <si>
    <t xml:space="preserve">0.752999961</t>
  </si>
  <si>
    <t xml:space="preserve">0.787777722</t>
  </si>
  <si>
    <t xml:space="preserve">0.714699984</t>
  </si>
  <si>
    <t xml:space="preserve">8.355672836</t>
  </si>
  <si>
    <t xml:space="preserve">4.661174774</t>
  </si>
  <si>
    <t xml:space="preserve">0.319000006</t>
  </si>
  <si>
    <t xml:space="preserve">-1.57099998</t>
  </si>
  <si>
    <t xml:space="preserve">0.693899989</t>
  </si>
  <si>
    <t xml:space="preserve">8.057984352</t>
  </si>
  <si>
    <t xml:space="preserve">4.039521217</t>
  </si>
  <si>
    <t xml:space="preserve">0.017000001</t>
  </si>
  <si>
    <t xml:space="preserve">-0.501222253</t>
  </si>
  <si>
    <t xml:space="preserve">0.385699987</t>
  </si>
  <si>
    <t xml:space="preserve">11.28533268</t>
  </si>
  <si>
    <t xml:space="preserve">0.000432784</t>
  </si>
  <si>
    <t xml:space="preserve">0.646000028</t>
  </si>
  <si>
    <t xml:space="preserve">-0.384555578</t>
  </si>
  <si>
    <t xml:space="preserve">0.111000001</t>
  </si>
  <si>
    <t xml:space="preserve">7.661799431</t>
  </si>
  <si>
    <t xml:space="preserve">21.28759384</t>
  </si>
  <si>
    <t xml:space="preserve">0.783999979</t>
  </si>
  <si>
    <t xml:space="preserve">-1.090888858</t>
  </si>
  <si>
    <t xml:space="preserve">0.819100022</t>
  </si>
  <si>
    <t xml:space="preserve">7.244884968</t>
  </si>
  <si>
    <t xml:space="preserve">18.90267754</t>
  </si>
  <si>
    <t xml:space="preserve">0.652333319</t>
  </si>
  <si>
    <t xml:space="preserve">0.100000001</t>
  </si>
  <si>
    <t xml:space="preserve">-0.232666671</t>
  </si>
  <si>
    <t xml:space="preserve">0.197799996</t>
  </si>
  <si>
    <t xml:space="preserve">8.857928276</t>
  </si>
  <si>
    <t xml:space="preserve">0.949830294</t>
  </si>
  <si>
    <t xml:space="preserve">0.906000018</t>
  </si>
  <si>
    <t xml:space="preserve">0.155777782</t>
  </si>
  <si>
    <t xml:space="preserve">0.811699986</t>
  </si>
  <si>
    <t xml:space="preserve">15.24379444</t>
  </si>
  <si>
    <t xml:space="preserve">0.665333331</t>
  </si>
  <si>
    <t xml:space="preserve">-0.75777775</t>
  </si>
  <si>
    <t xml:space="preserve">0.573599994</t>
  </si>
  <si>
    <t xml:space="preserve">9.60260582</t>
  </si>
  <si>
    <t xml:space="preserve">1.257210851</t>
  </si>
  <si>
    <t xml:space="preserve">0.891333342</t>
  </si>
  <si>
    <t xml:space="preserve">0.306500018</t>
  </si>
  <si>
    <t xml:space="preserve">1.341555595</t>
  </si>
  <si>
    <t xml:space="preserve">7.425359726</t>
  </si>
  <si>
    <t xml:space="preserve">42.38425827</t>
  </si>
  <si>
    <t xml:space="preserve">0.27700001</t>
  </si>
  <si>
    <t xml:space="preserve">-1.381777763</t>
  </si>
  <si>
    <t xml:space="preserve">8.15956974</t>
  </si>
  <si>
    <t xml:space="preserve">3.02490449</t>
  </si>
  <si>
    <t xml:space="preserve">0.269999981</t>
  </si>
  <si>
    <t xml:space="preserve">-1.007333279</t>
  </si>
  <si>
    <t xml:space="preserve">0.733200014</t>
  </si>
  <si>
    <t xml:space="preserve">9.517305374</t>
  </si>
  <si>
    <t xml:space="preserve">32.18976593</t>
  </si>
  <si>
    <t xml:space="preserve">0.294999987</t>
  </si>
  <si>
    <t xml:space="preserve">0.033666667</t>
  </si>
  <si>
    <t xml:space="preserve">-1.331666708</t>
  </si>
  <si>
    <t xml:space="preserve">0.253899992</t>
  </si>
  <si>
    <t xml:space="preserve">10.32653713</t>
  </si>
  <si>
    <t xml:space="preserve">0.303929865</t>
  </si>
  <si>
    <t xml:space="preserve">0.23833333</t>
  </si>
  <si>
    <t xml:space="preserve">0.0053</t>
  </si>
  <si>
    <t xml:space="preserve">-1.763888836</t>
  </si>
  <si>
    <t xml:space="preserve">0.221599996</t>
  </si>
  <si>
    <t xml:space="preserve">10.42412949</t>
  </si>
  <si>
    <t xml:space="preserve">0.23327896</t>
  </si>
  <si>
    <t xml:space="preserve">0.013</t>
  </si>
  <si>
    <t xml:space="preserve">-2.205999851</t>
  </si>
  <si>
    <t xml:space="preserve">0.059999999</t>
  </si>
  <si>
    <t xml:space="preserve">10.76843071</t>
  </si>
  <si>
    <t xml:space="preserve">0.506530881</t>
  </si>
  <si>
    <t xml:space="preserve">-9</t>
  </si>
  <si>
    <t xml:space="preserve">0.532333374</t>
  </si>
  <si>
    <t xml:space="preserve">0.369555563</t>
  </si>
  <si>
    <t xml:space="preserve">0.058200002</t>
  </si>
  <si>
    <t xml:space="preserve">8.943240166</t>
  </si>
  <si>
    <t xml:space="preserve">2.841926098</t>
  </si>
  <si>
    <t xml:space="preserve">0.210999995</t>
  </si>
  <si>
    <t xml:space="preserve">-0.497222215</t>
  </si>
  <si>
    <t xml:space="preserve">0.202500001</t>
  </si>
  <si>
    <t xml:space="preserve">10.25942612</t>
  </si>
  <si>
    <t xml:space="preserve">0.110060111</t>
  </si>
  <si>
    <t xml:space="preserve">0.912666678</t>
  </si>
  <si>
    <t xml:space="preserve">0.859999955</t>
  </si>
  <si>
    <t xml:space="preserve">1.68233335</t>
  </si>
  <si>
    <t xml:space="preserve">0.539900005</t>
  </si>
  <si>
    <t xml:space="preserve">8.363554001</t>
  </si>
  <si>
    <t xml:space="preserve">0.968333304</t>
  </si>
  <si>
    <t xml:space="preserve">1.026111126</t>
  </si>
  <si>
    <t xml:space="preserve">0.861999989</t>
  </si>
  <si>
    <t xml:space="preserve">7.249255657</t>
  </si>
  <si>
    <t xml:space="preserve">19.03457069</t>
  </si>
  <si>
    <t xml:space="preserve">0.817000031</t>
  </si>
  <si>
    <t xml:space="preserve">0.439999998</t>
  </si>
  <si>
    <t xml:space="preserve">-1.02588892</t>
  </si>
  <si>
    <t xml:space="preserve">0.709900022</t>
  </si>
  <si>
    <t xml:space="preserve">7.344404221</t>
  </si>
  <si>
    <t xml:space="preserve">17.12279892</t>
  </si>
  <si>
    <t xml:space="preserve">0.815666676</t>
  </si>
  <si>
    <t xml:space="preserve">0.065000005</t>
  </si>
  <si>
    <t xml:space="preserve">-0.528999984</t>
  </si>
  <si>
    <t xml:space="preserve">0.63380003</t>
  </si>
  <si>
    <t xml:space="preserve">9.718986511</t>
  </si>
  <si>
    <t xml:space="preserve">1.649104476</t>
  </si>
  <si>
    <t xml:space="preserve">0.925000012</t>
  </si>
  <si>
    <t xml:space="preserve">0.15699999</t>
  </si>
  <si>
    <t xml:space="preserve">1.424000025</t>
  </si>
  <si>
    <t xml:space="preserve">0.510699987</t>
  </si>
  <si>
    <t xml:space="preserve">8.145367622</t>
  </si>
  <si>
    <t xml:space="preserve">5.234413147</t>
  </si>
  <si>
    <t xml:space="preserve">0.90533334</t>
  </si>
  <si>
    <t xml:space="preserve">1.252444386</t>
  </si>
  <si>
    <t xml:space="preserve">0.391799986</t>
  </si>
  <si>
    <t xml:space="preserve">10.0524025</t>
  </si>
  <si>
    <t xml:space="preserve">15.59629536</t>
  </si>
  <si>
    <t xml:space="preserve">0.442000002</t>
  </si>
  <si>
    <t xml:space="preserve">-0.734222233</t>
  </si>
  <si>
    <t xml:space="preserve">8.857129097</t>
  </si>
  <si>
    <t xml:space="preserve">32.08757019</t>
  </si>
  <si>
    <t xml:space="preserve">0.086900003</t>
  </si>
  <si>
    <t xml:space="preserve">8.647312164</t>
  </si>
  <si>
    <t xml:space="preserve">0.047273323</t>
  </si>
  <si>
    <t xml:space="preserve">0.105999999</t>
  </si>
  <si>
    <t xml:space="preserve">-1.351666689</t>
  </si>
  <si>
    <t xml:space="preserve">0.647499979</t>
  </si>
  <si>
    <t xml:space="preserve">10.66510391</t>
  </si>
  <si>
    <t xml:space="preserve">6.797833443</t>
  </si>
  <si>
    <t xml:space="preserve">0.229333341</t>
  </si>
  <si>
    <t xml:space="preserve">-1.426222205</t>
  </si>
  <si>
    <t xml:space="preserve">0.0394</t>
  </si>
  <si>
    <t xml:space="preserve">9.29652977</t>
  </si>
  <si>
    <t xml:space="preserve">2.372278929</t>
  </si>
  <si>
    <t xml:space="preserve">0.763333321</t>
  </si>
  <si>
    <t xml:space="preserve">0.1866</t>
  </si>
  <si>
    <t xml:space="preserve">0.323333323</t>
  </si>
  <si>
    <t xml:space="preserve">0.319999993</t>
  </si>
  <si>
    <t xml:space="preserve">10.17908669</t>
  </si>
  <si>
    <t xml:space="preserve">0.342674047</t>
  </si>
  <si>
    <t xml:space="preserve">0.162900001</t>
  </si>
  <si>
    <t xml:space="preserve">8.169303894</t>
  </si>
  <si>
    <t xml:space="preserve">0.494000018</t>
  </si>
  <si>
    <t xml:space="preserve">0.035999998</t>
  </si>
  <si>
    <t xml:space="preserve">-1.473555565</t>
  </si>
  <si>
    <t xml:space="preserve">0.735300004</t>
  </si>
  <si>
    <t xml:space="preserve">7.802967548</t>
  </si>
  <si>
    <t xml:space="preserve">6.680203915</t>
  </si>
  <si>
    <t xml:space="preserve">0.70266664</t>
  </si>
  <si>
    <t xml:space="preserve">0.239000008</t>
  </si>
  <si>
    <t xml:space="preserve">-0.841444492</t>
  </si>
  <si>
    <t xml:space="preserve">0.930199981</t>
  </si>
  <si>
    <t xml:space="preserve">7.493109226</t>
  </si>
  <si>
    <t xml:space="preserve">14.11272812</t>
  </si>
  <si>
    <t xml:space="preserve">0.781333327</t>
  </si>
  <si>
    <t xml:space="preserve">0.160200015</t>
  </si>
  <si>
    <t xml:space="preserve">0.006555554</t>
  </si>
  <si>
    <t xml:space="preserve">0.473699987</t>
  </si>
  <si>
    <t xml:space="preserve">9.16140461</t>
  </si>
  <si>
    <t xml:space="preserve">3.869539738</t>
  </si>
  <si>
    <t xml:space="preserve">0.053333335</t>
  </si>
  <si>
    <t xml:space="preserve">0.078000002</t>
  </si>
  <si>
    <t xml:space="preserve">-1.415888906</t>
  </si>
  <si>
    <t xml:space="preserve">0.250400007</t>
  </si>
  <si>
    <t xml:space="preserve">9.932776451</t>
  </si>
  <si>
    <t xml:space="preserve">1.685855389</t>
  </si>
  <si>
    <t xml:space="preserve">0.106666669</t>
  </si>
  <si>
    <t xml:space="preserve">0.0568</t>
  </si>
  <si>
    <t xml:space="preserve">-1.328555584</t>
  </si>
  <si>
    <t xml:space="preserve">0.490099996</t>
  </si>
  <si>
    <t xml:space="preserve">10.93785286</t>
  </si>
  <si>
    <t xml:space="preserve">0.425926328</t>
  </si>
  <si>
    <t xml:space="preserve">0.799333334</t>
  </si>
  <si>
    <t xml:space="preserve">0.178444445</t>
  </si>
  <si>
    <t xml:space="preserve">0.412499994</t>
  </si>
  <si>
    <t xml:space="preserve">9.152893066</t>
  </si>
  <si>
    <t xml:space="preserve">12.73339748</t>
  </si>
  <si>
    <t xml:space="preserve">0.306600004</t>
  </si>
  <si>
    <t xml:space="preserve">9.225512505</t>
  </si>
  <si>
    <t xml:space="preserve">0.040323671</t>
  </si>
  <si>
    <t xml:space="preserve">0.745333314</t>
  </si>
  <si>
    <t xml:space="preserve">-1.065777779</t>
  </si>
  <si>
    <t xml:space="preserve">0.496600002</t>
  </si>
  <si>
    <t xml:space="preserve">8.946389198</t>
  </si>
  <si>
    <t xml:space="preserve">0.489000022</t>
  </si>
  <si>
    <t xml:space="preserve">0.105999991</t>
  </si>
  <si>
    <t xml:space="preserve">0.02788889</t>
  </si>
  <si>
    <t xml:space="preserve">0.238299996</t>
  </si>
  <si>
    <t xml:space="preserve">8.765206337</t>
  </si>
  <si>
    <t xml:space="preserve">2.782150745</t>
  </si>
  <si>
    <t xml:space="preserve">0.351000011</t>
  </si>
  <si>
    <t xml:space="preserve">-1.845111012</t>
  </si>
  <si>
    <t xml:space="preserve">0.041299999</t>
  </si>
  <si>
    <t xml:space="preserve">7.943047523</t>
  </si>
  <si>
    <t xml:space="preserve">0.807305038</t>
  </si>
  <si>
    <t xml:space="preserve">8.704629898</t>
  </si>
  <si>
    <t xml:space="preserve">0.454598218</t>
  </si>
  <si>
    <t xml:space="preserve">0.90200001</t>
  </si>
  <si>
    <t xml:space="preserve">1.133666754</t>
  </si>
  <si>
    <t xml:space="preserve">7.511698246</t>
  </si>
  <si>
    <t xml:space="preserve">1.510269761</t>
  </si>
  <si>
    <t xml:space="preserve">0.376666665</t>
  </si>
  <si>
    <t xml:space="preserve">0.0002</t>
  </si>
  <si>
    <t xml:space="preserve">-1.028555512</t>
  </si>
  <si>
    <t xml:space="preserve">0.751699984</t>
  </si>
  <si>
    <t xml:space="preserve">9.402950287</t>
  </si>
  <si>
    <t xml:space="preserve">5.111929417</t>
  </si>
  <si>
    <t xml:space="preserve">0.472666681</t>
  </si>
  <si>
    <t xml:space="preserve">0.079999998</t>
  </si>
  <si>
    <t xml:space="preserve">-0.717555583</t>
  </si>
  <si>
    <t xml:space="preserve">0.780799985</t>
  </si>
  <si>
    <t xml:space="preserve">8.263190269</t>
  </si>
  <si>
    <t xml:space="preserve">15.74135971</t>
  </si>
  <si>
    <t xml:space="preserve">0.79399997</t>
  </si>
  <si>
    <t xml:space="preserve">0.517444432</t>
  </si>
  <si>
    <t xml:space="preserve">0.387400001</t>
  </si>
  <si>
    <t xml:space="preserve">7.594717026</t>
  </si>
  <si>
    <t xml:space="preserve">6.930500984</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</si>
  <si>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</si>
  <si>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</si>
  <si>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</si>
  <si>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</si>
  <si>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</si>
  <si>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</si>
  <si>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</si>
  <si>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</si>
  <si>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</si>
  <si>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</si>
  <si>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H_Covidproj_Current_Deaths</t>
  </si>
  <si>
    <t xml:space="preserve">H_Covidproj_Projected_Deaths_._Mean</t>
  </si>
  <si>
    <t xml:space="preserve">H_Covidproj_Projected_Deaths_._1M</t>
  </si>
  <si>
    <t xml:space="preserve">H_Covidproj_Additional_Deaths_._Mean</t>
  </si>
  <si>
    <t xml:space="preserve">Additional_Deaths_._1M</t>
  </si>
  <si>
    <t xml:space="preserve">H_Covidproj_Additional_Deaths_.._of_Current_Deaths.</t>
  </si>
  <si>
    <t xml:space="preserve">H_Covidproj_Projected_Deaths_._2.5th_Percentile</t>
  </si>
  <si>
    <t xml:space="preserve">H_Covidproj_Projected_Deaths_._97.5th_Percentile</t>
  </si>
  <si>
    <t xml:space="preserve">H_Covidproj_Projected_Deaths_._1M_norm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</si>
  <si>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</si>
  <si>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</si>
  <si>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</si>
  <si>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</si>
  <si>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</si>
  <si>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</si>
  <si>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</si>
  <si>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</si>
  <si>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</si>
  <si>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</si>
  <si>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</si>
  <si>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</si>
  <si>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</si>
  <si>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</si>
  <si>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</si>
  <si>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</si>
  <si>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</si>
  <si>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</si>
  <si>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</si>
  <si>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</si>
  <si>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</si>
  <si>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</si>
  <si>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</si>
  <si>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</si>
  <si>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</si>
  <si>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</si>
  <si>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</si>
  <si>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</si>
  <si>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</si>
  <si>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</si>
  <si>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</si>
  <si>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M_Country</t>
  </si>
  <si>
    <t xml:space="preserve">M_Date</t>
  </si>
  <si>
    <t xml:space="preserve">M_fiscal</t>
  </si>
  <si>
    <t xml:space="preserve">M_ratecut</t>
  </si>
  <si>
    <t xml:space="preserve">M_reserve_req</t>
  </si>
  <si>
    <t xml:space="preserve">M_macrofin</t>
  </si>
  <si>
    <t xml:space="preserve">M_othermonetary</t>
  </si>
  <si>
    <t xml:space="preserve">M_bopgdp</t>
  </si>
  <si>
    <t xml:space="preserve">M_otherbop</t>
  </si>
  <si>
    <t xml:space="preserve">M_CESI_Index</t>
  </si>
  <si>
    <t xml:space="preserve">M_CESI_Index_norm</t>
  </si>
  <si>
    <t xml:space="preserve">4.5</t>
  </si>
  <si>
    <t xml:space="preserve">2020-09-10</t>
  </si>
  <si>
    <t xml:space="preserve">-1.5</t>
  </si>
  <si>
    <t xml:space="preserve">-1.4</t>
  </si>
  <si>
    <t xml:space="preserve">2.6</t>
  </si>
  <si>
    <t xml:space="preserve">2.2</t>
  </si>
  <si>
    <t xml:space="preserve">-5</t>
  </si>
  <si>
    <t xml:space="preserve">1.3</t>
  </si>
  <si>
    <t xml:space="preserve">-3.5</t>
  </si>
  <si>
    <t xml:space="preserve">3.3</t>
  </si>
  <si>
    <t xml:space="preserve">UAE</t>
  </si>
  <si>
    <t xml:space="preserve">2020-09-09</t>
  </si>
  <si>
    <t xml:space="preserve">-2.2</t>
  </si>
  <si>
    <t xml:space="preserve">-5.7</t>
  </si>
  <si>
    <t xml:space="preserve">4.4</t>
  </si>
  <si>
    <t xml:space="preserve">7.6</t>
  </si>
  <si>
    <t xml:space="preserve">4.8</t>
  </si>
  <si>
    <t xml:space="preserve">5.3</t>
  </si>
  <si>
    <t xml:space="preserve">1.8</t>
  </si>
  <si>
    <t xml:space="preserve">-6.7</t>
  </si>
  <si>
    <t xml:space="preserve">6.1</t>
  </si>
  <si>
    <t xml:space="preserve">1.6</t>
  </si>
  <si>
    <t xml:space="preserve">2.3</t>
  </si>
  <si>
    <t xml:space="preserve">0.7</t>
  </si>
  <si>
    <t xml:space="preserve">-5.5</t>
  </si>
  <si>
    <t xml:space="preserve">4.2</t>
  </si>
  <si>
    <t xml:space="preserve">1.4</t>
  </si>
  <si>
    <t xml:space="preserve">-6.9</t>
  </si>
  <si>
    <t xml:space="preserve">4.6</t>
  </si>
  <si>
    <t xml:space="preserve">6.4</t>
  </si>
  <si>
    <t xml:space="preserve">5.7</t>
  </si>
  <si>
    <t xml:space="preserve">5.8</t>
  </si>
  <si>
    <t xml:space="preserve">7.9</t>
  </si>
  <si>
    <t xml:space="preserve">9.5</t>
  </si>
  <si>
    <t xml:space="preserve">3.4</t>
  </si>
  <si>
    <t xml:space="preserve">2020-09-08</t>
  </si>
  <si>
    <t xml:space="preserve">-3.6</t>
  </si>
  <si>
    <t xml:space="preserve">2020-07-29</t>
  </si>
  <si>
    <t xml:space="preserve">-8.3</t>
  </si>
  <si>
    <t xml:space="preserve">6.7</t>
  </si>
  <si>
    <t xml:space="preserve">2.7</t>
  </si>
  <si>
    <t xml:space="preserve">3.5</t>
  </si>
  <si>
    <t xml:space="preserve">Bosnia and Herzegovian</t>
  </si>
  <si>
    <t xml:space="preserve">2020-08-13</t>
  </si>
  <si>
    <t xml:space="preserve">1.2</t>
  </si>
  <si>
    <t xml:space="preserve">0.3</t>
  </si>
  <si>
    <t xml:space="preserve">-12</t>
  </si>
  <si>
    <t xml:space="preserve">2020-08-27</t>
  </si>
  <si>
    <t xml:space="preserve">2.8</t>
  </si>
  <si>
    <t xml:space="preserve">-2.9</t>
  </si>
  <si>
    <t xml:space="preserve">2.9</t>
  </si>
  <si>
    <t xml:space="preserve">1.1</t>
  </si>
  <si>
    <t xml:space="preserve">-5.3</t>
  </si>
  <si>
    <t xml:space="preserve">-0.1</t>
  </si>
  <si>
    <t xml:space="preserve">-7.6</t>
  </si>
  <si>
    <t xml:space="preserve">7.1</t>
  </si>
  <si>
    <t xml:space="preserve">3.9</t>
  </si>
  <si>
    <t xml:space="preserve">Brunei</t>
  </si>
  <si>
    <t xml:space="preserve">-5.4</t>
  </si>
  <si>
    <t xml:space="preserve">6.8</t>
  </si>
  <si>
    <t xml:space="preserve">-6.2</t>
  </si>
  <si>
    <t xml:space="preserve">0.9</t>
  </si>
  <si>
    <t xml:space="preserve">3.8</t>
  </si>
  <si>
    <t xml:space="preserve">-4.5</t>
  </si>
  <si>
    <t xml:space="preserve">2020-07-28</t>
  </si>
  <si>
    <t xml:space="preserve">9.2</t>
  </si>
  <si>
    <t xml:space="preserve">6.9</t>
  </si>
  <si>
    <t xml:space="preserve">8.7</t>
  </si>
  <si>
    <t xml:space="preserve">Cote Ivory</t>
  </si>
  <si>
    <t xml:space="preserve">3.7</t>
  </si>
  <si>
    <t xml:space="preserve">-1.2</t>
  </si>
  <si>
    <t xml:space="preserve">4.1</t>
  </si>
  <si>
    <t xml:space="preserve">-0.9</t>
  </si>
  <si>
    <t xml:space="preserve">-2.3</t>
  </si>
  <si>
    <t xml:space="preserve">Republic of Congo</t>
  </si>
  <si>
    <t xml:space="preserve">-2.4</t>
  </si>
  <si>
    <t xml:space="preserve">1.9</t>
  </si>
  <si>
    <t xml:space="preserve">3.1</t>
  </si>
  <si>
    <t xml:space="preserve">5.5</t>
  </si>
  <si>
    <t xml:space="preserve">2.1</t>
  </si>
  <si>
    <t xml:space="preserve">-3.3</t>
  </si>
  <si>
    <t xml:space="preserve">3.2</t>
  </si>
  <si>
    <t xml:space="preserve">-6.5</t>
  </si>
  <si>
    <t xml:space="preserve">5.6</t>
  </si>
  <si>
    <t xml:space="preserve">0.6</t>
  </si>
  <si>
    <t xml:space="preserve">5.2</t>
  </si>
  <si>
    <t xml:space="preserve">8.5</t>
  </si>
  <si>
    <t xml:space="preserve">-4.7</t>
  </si>
  <si>
    <t xml:space="preserve">2.4</t>
  </si>
  <si>
    <t xml:space="preserve">5.1</t>
  </si>
  <si>
    <t xml:space="preserve">-5.2</t>
  </si>
  <si>
    <t xml:space="preserve">6.2</t>
  </si>
  <si>
    <t xml:space="preserve">0.1</t>
  </si>
  <si>
    <t xml:space="preserve">-6.3</t>
  </si>
  <si>
    <t xml:space="preserve">2020-06-29</t>
  </si>
  <si>
    <t xml:space="preserve">5.9</t>
  </si>
  <si>
    <t xml:space="preserve">4.3</t>
  </si>
  <si>
    <t xml:space="preserve">-7.5</t>
  </si>
  <si>
    <t xml:space="preserve">-5.8</t>
  </si>
  <si>
    <t xml:space="preserve">-7.2</t>
  </si>
  <si>
    <t xml:space="preserve">3.6</t>
  </si>
  <si>
    <t xml:space="preserve">1.5</t>
  </si>
  <si>
    <t xml:space="preserve">2.5</t>
  </si>
  <si>
    <t xml:space="preserve">6.5</t>
  </si>
  <si>
    <t xml:space="preserve">The Gambia</t>
  </si>
  <si>
    <t xml:space="preserve">Guinea Bissau</t>
  </si>
  <si>
    <t xml:space="preserve">-6.1</t>
  </si>
  <si>
    <t xml:space="preserve">Equit. Guinea</t>
  </si>
  <si>
    <t xml:space="preserve">4.7</t>
  </si>
  <si>
    <t xml:space="preserve">52.8</t>
  </si>
  <si>
    <t xml:space="preserve">6.3</t>
  </si>
  <si>
    <t xml:space="preserve">2020-08-12</t>
  </si>
  <si>
    <t xml:space="preserve">4.9</t>
  </si>
  <si>
    <t xml:space="preserve">-3.1</t>
  </si>
  <si>
    <t xml:space="preserve">8.2</t>
  </si>
  <si>
    <t xml:space="preserve">7.4</t>
  </si>
  <si>
    <t xml:space="preserve">-6.8</t>
  </si>
  <si>
    <t xml:space="preserve">7.2</t>
  </si>
  <si>
    <t xml:space="preserve">-9.1</t>
  </si>
  <si>
    <t xml:space="preserve">-5.6</t>
  </si>
  <si>
    <t xml:space="preserve">2020-07-14</t>
  </si>
  <si>
    <t xml:space="preserve">-3.7</t>
  </si>
  <si>
    <t xml:space="preserve">-2.5</t>
  </si>
  <si>
    <t xml:space="preserve">2020-07-30</t>
  </si>
  <si>
    <t xml:space="preserve">-1.6</t>
  </si>
  <si>
    <t xml:space="preserve">-8.1</t>
  </si>
  <si>
    <t xml:space="preserve">-1.1</t>
  </si>
  <si>
    <t xml:space="preserve">Laos</t>
  </si>
  <si>
    <t xml:space="preserve">no data</t>
  </si>
  <si>
    <t xml:space="preserve">9.9</t>
  </si>
  <si>
    <t xml:space="preserve">-58.7</t>
  </si>
  <si>
    <t xml:space="preserve">80.7</t>
  </si>
  <si>
    <t xml:space="preserve">1.7</t>
  </si>
  <si>
    <t xml:space="preserve">-8.5</t>
  </si>
  <si>
    <t xml:space="preserve">-4.9</t>
  </si>
  <si>
    <t xml:space="preserve">-8.6</t>
  </si>
  <si>
    <t xml:space="preserve">8.3</t>
  </si>
  <si>
    <t xml:space="preserve">0.4</t>
  </si>
  <si>
    <t xml:space="preserve">13.2</t>
  </si>
  <si>
    <t xml:space="preserve">-6.6</t>
  </si>
  <si>
    <t xml:space="preserve">-0.2</t>
  </si>
  <si>
    <t xml:space="preserve">N. Macedonia</t>
  </si>
  <si>
    <t xml:space="preserve">-2.8</t>
  </si>
  <si>
    <t xml:space="preserve">-1.7</t>
  </si>
  <si>
    <t xml:space="preserve">8.1</t>
  </si>
  <si>
    <t xml:space="preserve">-3.4</t>
  </si>
  <si>
    <t xml:space="preserve">-3.9</t>
  </si>
  <si>
    <t xml:space="preserve">2020-07-16</t>
  </si>
  <si>
    <t xml:space="preserve">2020-08-26</t>
  </si>
  <si>
    <t xml:space="preserve">-11.9</t>
  </si>
  <si>
    <t xml:space="preserve">14.4</t>
  </si>
  <si>
    <t xml:space="preserve">Papua N. Guineia</t>
  </si>
  <si>
    <t xml:space="preserve">2020-08-14</t>
  </si>
  <si>
    <t xml:space="preserve">-4.6</t>
  </si>
  <si>
    <t xml:space="preserve">0.2</t>
  </si>
  <si>
    <t xml:space="preserve">2020-08-20</t>
  </si>
  <si>
    <t xml:space="preserve">-4.3</t>
  </si>
  <si>
    <t xml:space="preserve">10.1</t>
  </si>
  <si>
    <t xml:space="preserve">-2.1</t>
  </si>
  <si>
    <t xml:space="preserve">2020-07-01</t>
  </si>
  <si>
    <t xml:space="preserve">11.3</t>
  </si>
  <si>
    <t xml:space="preserve">Slovak Republic</t>
  </si>
  <si>
    <t xml:space="preserve">5.4</t>
  </si>
  <si>
    <t xml:space="preserve">-10.8</t>
  </si>
  <si>
    <t xml:space="preserve">Trinidad Tobago</t>
  </si>
  <si>
    <t xml:space="preserve">-7.7</t>
  </si>
  <si>
    <t xml:space="preserve">-5.9</t>
  </si>
  <si>
    <t xml:space="preserve">United States</t>
  </si>
  <si>
    <t xml:space="preserve">-35</t>
  </si>
  <si>
    <t xml:space="preserve">-15</t>
  </si>
  <si>
    <t xml:space="preserve">-7.4</t>
  </si>
  <si>
    <t xml:space="preserve">NH_UKMO_TOTAL.RISK.NEXT.12.MONTHS</t>
  </si>
  <si>
    <t xml:space="preserve">NH_UKMO_TOTAL.RISK.NEXT.6.MONTHS</t>
  </si>
  <si>
    <t xml:space="preserve">NH_UKMO_Temperature</t>
  </si>
  <si>
    <t xml:space="preserve">NH_UKMO_Rainfall</t>
  </si>
  <si>
    <t xml:space="preserve">NH_UKMO_Tropical.Cyclone</t>
  </si>
  <si>
    <t xml:space="preserve">NH_UKMO_Temperature..1.Warmer..5.Near.normal.</t>
  </si>
  <si>
    <t xml:space="preserve">NH_UKMO_Rainfall..2.Wetter..3.Drier..5.Near.normal.</t>
  </si>
  <si>
    <t xml:space="preserve">NH_UKMO_Tropical.Cyclone..5.TC.forecast.</t>
  </si>
  <si>
    <t xml:space="preserve">NH_UKMO_INFORM_RISK_Flood</t>
  </si>
  <si>
    <t xml:space="preserve">NH_UKMO_INFORM_RISK_Tropical.Cyclone.1</t>
  </si>
  <si>
    <t xml:space="preserve">NH_UKMO_INFORM_RISK_Drought</t>
  </si>
  <si>
    <t xml:space="preserve">NH_UKMO_INFORM_RISK_Locust..based.on.FAO.forecasts.</t>
  </si>
  <si>
    <t xml:space="preserve">NH_INFORM_RISK_UKMO_Vuln</t>
  </si>
  <si>
    <t xml:space="preserve">NH_UKMO_INFORM_OCCURENCExRISK12m_Flood</t>
  </si>
  <si>
    <t xml:space="preserve">NH_UKMO_INFORM_OCCURENCExRISK12m_Tropical.Cyclone</t>
  </si>
  <si>
    <t xml:space="preserve">NH_UKMO_INFORM_OCCURENCExRISK12m_Drought</t>
  </si>
  <si>
    <t xml:space="preserve">NH_UKMO_INFORM_OCCURENCExRISK12m_Locust</t>
  </si>
  <si>
    <t xml:space="preserve">NH_UKMO_X</t>
  </si>
  <si>
    <t xml:space="preserve">NH_UKMO_INFORM_OCCURENCExRISK6m_Flood</t>
  </si>
  <si>
    <t xml:space="preserve">NH_UKMO_INFORM_OCCURENCExRISK6m_Tropical.Cyclone</t>
  </si>
  <si>
    <t xml:space="preserve">NH_UKMO_INFORM_OCCURENCExRISK6m_Drought</t>
  </si>
  <si>
    <t xml:space="preserve">NH_UKMO_INFORM_OCCURENCExRISK6m_Locust</t>
  </si>
  <si>
    <t xml:space="preserve">NH_UKMO_INFORM_OCCURENCExRISK6mplusCLIMATE_Flood</t>
  </si>
  <si>
    <t xml:space="preserve">NH_UKMO_OCCURENCExRISK6mplusCLIMATE_Tropical.Cyclone</t>
  </si>
  <si>
    <t xml:space="preserve">NH_UKMO_OCCURENCExRISK6mplusCLIMATE_Drought</t>
  </si>
  <si>
    <t xml:space="preserve">NH_UKMO_OCCURENCExRISK6mplusCLIMATE_Locust</t>
  </si>
  <si>
    <t xml:space="preserve">NH_UKMO_TOTAL.RISK.NEXT.6.MONTHS_norm</t>
  </si>
  <si>
    <t xml:space="preserve">NH_UKMO_TOTAL.RISK.NEXT.12.MONTHS_norm</t>
  </si>
  <si>
    <t xml:space="preserve">NH_GDAC_Date</t>
  </si>
  <si>
    <t xml:space="preserve">NH_GDAC_Hazard_Status</t>
  </si>
  <si>
    <t xml:space="preserve">NH_GDAC_Hazard_Severity</t>
  </si>
  <si>
    <t xml:space="preserve">NH_GDAC_Hazard_Type</t>
  </si>
  <si>
    <t xml:space="preserve">NH_GDAC_Hazard_Score_Norm</t>
  </si>
  <si>
    <t xml:space="preserve">NH_INFORM_Crisis_name</t>
  </si>
  <si>
    <t xml:space="preserve">NH_INFORM_Crisis_ID</t>
  </si>
  <si>
    <t xml:space="preserve">NH_INFORM_CRISIS_Type</t>
  </si>
  <si>
    <t xml:space="preserve">NH_INFORM_Crisis_Severity_Score</t>
  </si>
  <si>
    <t xml:space="preserve">NH_INFORM_Crisis_Type_Number</t>
  </si>
  <si>
    <t xml:space="preserve">NH_INFORM_Crisis_Norm</t>
  </si>
  <si>
    <t xml:space="preserve">NH_Hazard_Score</t>
  </si>
  <si>
    <t xml:space="preserve">NH_Hazard_Score_norm</t>
  </si>
  <si>
    <t xml:space="preserve">Hot</t>
  </si>
  <si>
    <t xml:space="preserve">Wet</t>
  </si>
  <si>
    <t xml:space="preserve">Complex crisis in Afghanistan</t>
  </si>
  <si>
    <t xml:space="preserve">AFG001</t>
  </si>
  <si>
    <t xml:space="preserve">Complex crisis</t>
  </si>
  <si>
    <t xml:space="preserve">x</t>
  </si>
  <si>
    <t xml:space="preserve">2019</t>
  </si>
  <si>
    <t xml:space="preserve">past</t>
  </si>
  <si>
    <t xml:space="preserve">green</t>
  </si>
  <si>
    <t xml:space="preserve">drought</t>
  </si>
  <si>
    <t xml:space="preserve">Dry</t>
  </si>
  <si>
    <t xml:space="preserve">TC risk</t>
  </si>
  <si>
    <t xml:space="preserve">2020</t>
  </si>
  <si>
    <t xml:space="preserve">active</t>
  </si>
  <si>
    <t xml:space="preserve">Conflict in Burkina Faso</t>
  </si>
  <si>
    <t xml:space="preserve">BFA002</t>
  </si>
  <si>
    <t xml:space="preserve">Conflict</t>
  </si>
  <si>
    <t xml:space="preserve">Rohingya Regional Crisis</t>
  </si>
  <si>
    <t xml:space="preserve">REG011</t>
  </si>
  <si>
    <t xml:space="preserve">Regional crisis</t>
  </si>
  <si>
    <t xml:space="preserve">orange</t>
  </si>
  <si>
    <t xml:space="preserve">Venezuela Regional Crisis</t>
  </si>
  <si>
    <t xml:space="preserve">REG002</t>
  </si>
  <si>
    <t xml:space="preserve">Complex crisis in CAR</t>
  </si>
  <si>
    <t xml:space="preserve">CAF001</t>
  </si>
  <si>
    <t xml:space="preserve">Regional Boko Haram Crisis</t>
  </si>
  <si>
    <t xml:space="preserve">REG001</t>
  </si>
  <si>
    <t xml:space="preserve">Complex crisis in DRC</t>
  </si>
  <si>
    <t xml:space="preserve">COD001</t>
  </si>
  <si>
    <t xml:space="preserve">2020-09-14</t>
  </si>
  <si>
    <t xml:space="preserve">flood</t>
  </si>
  <si>
    <t xml:space="preserve">2020-09-21</t>
  </si>
  <si>
    <t xml:space="preserve">volcano</t>
  </si>
  <si>
    <t xml:space="preserve">Near-normal</t>
  </si>
  <si>
    <t xml:space="preserve">Syrian Regional Crisis</t>
  </si>
  <si>
    <t xml:space="preserve">REG004</t>
  </si>
  <si>
    <t xml:space="preserve">Complex crisis in Eritrea</t>
  </si>
  <si>
    <t xml:space="preserve">ERI001</t>
  </si>
  <si>
    <t xml:space="preserve">Complex crisis in Ethiopia</t>
  </si>
  <si>
    <t xml:space="preserve">ETH001</t>
  </si>
  <si>
    <t xml:space="preserve">2020-09-16</t>
  </si>
  <si>
    <t xml:space="preserve">2020-09-18</t>
  </si>
  <si>
    <t xml:space="preserve">earthquake</t>
  </si>
  <si>
    <t xml:space="preserve">Complex crisis in Guatemala</t>
  </si>
  <si>
    <t xml:space="preserve">GTM001</t>
  </si>
  <si>
    <t xml:space="preserve">Complex crisis in Honduras</t>
  </si>
  <si>
    <t xml:space="preserve">HND001</t>
  </si>
  <si>
    <t xml:space="preserve">Complex crisis in Haiti</t>
  </si>
  <si>
    <t xml:space="preserve">HTI001</t>
  </si>
  <si>
    <t xml:space="preserve">2020-09-17</t>
  </si>
  <si>
    <t xml:space="preserve">2020-09-19</t>
  </si>
  <si>
    <t xml:space="preserve">Afghan Refugees in Iran</t>
  </si>
  <si>
    <t xml:space="preserve">IRN004</t>
  </si>
  <si>
    <t xml:space="preserve">International displacement</t>
  </si>
  <si>
    <t xml:space="preserve">2020-08-28</t>
  </si>
  <si>
    <t xml:space="preserve">Multiple crisis in Kenya</t>
  </si>
  <si>
    <t xml:space="preserve">KEN001</t>
  </si>
  <si>
    <t xml:space="preserve">Multiple crises country</t>
  </si>
  <si>
    <t xml:space="preserve">Complex crisis in Libya</t>
  </si>
  <si>
    <t xml:space="preserve">LBY001</t>
  </si>
  <si>
    <t xml:space="preserve">Southern Africa Regional Food Security Crisis</t>
  </si>
  <si>
    <t xml:space="preserve">REG012</t>
  </si>
  <si>
    <t xml:space="preserve">Complex crisis in Mali</t>
  </si>
  <si>
    <t xml:space="preserve">MLI001</t>
  </si>
  <si>
    <t xml:space="preserve">Complex crisis in Nigeria</t>
  </si>
  <si>
    <t xml:space="preserve">NGA001</t>
  </si>
  <si>
    <t xml:space="preserve">Complex crisis in Pakistan</t>
  </si>
  <si>
    <t xml:space="preserve">PAK001</t>
  </si>
  <si>
    <t xml:space="preserve">2020-09-20</t>
  </si>
  <si>
    <t xml:space="preserve">2020-08-03</t>
  </si>
  <si>
    <t xml:space="preserve">Complex crisis in DPRK</t>
  </si>
  <si>
    <t xml:space="preserve">PRK001</t>
  </si>
  <si>
    <t xml:space="preserve">Complex crisis in Sudan</t>
  </si>
  <si>
    <t xml:space="preserve">SDN001</t>
  </si>
  <si>
    <t xml:space="preserve">Complex crisis in Somalia</t>
  </si>
  <si>
    <t xml:space="preserve">SOM001</t>
  </si>
  <si>
    <t xml:space="preserve">Complex crisis in South Sudan</t>
  </si>
  <si>
    <t xml:space="preserve">SSD001</t>
  </si>
  <si>
    <t xml:space="preserve">Complex crisis in Chad</t>
  </si>
  <si>
    <t xml:space="preserve">TCD001</t>
  </si>
  <si>
    <t xml:space="preserve">Conflict in Ukraine</t>
  </si>
  <si>
    <t xml:space="preserve">UKR002</t>
  </si>
  <si>
    <t xml:space="preserve">Complex crisis in Venezuela</t>
  </si>
  <si>
    <t xml:space="preserve">VEN001</t>
  </si>
  <si>
    <t xml:space="preserve">Conflict in Yemen</t>
  </si>
  <si>
    <t xml:space="preserve">YEM001</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</si>
  <si>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</si>
  <si>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</si>
  <si>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</si>
  <si>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</si>
  <si>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</si>
  <si>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</si>
  <si>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</si>
  <si>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</si>
  <si>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</si>
  <si>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</si>
  <si>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</si>
  <si>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</si>
  <si>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</si>
  <si>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</si>
  <si>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</si>
  <si>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</si>
  <si>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</si>
  <si>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</si>
  <si>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</si>
  <si>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</si>
  <si>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</si>
  <si>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</si>
  <si>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</si>
  <si>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</si>
  <si>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</si>
  <si>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</si>
  <si>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</si>
  <si>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</si>
  <si>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</si>
  <si>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</si>
  <si>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</si>
  <si>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</si>
  <si>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</si>
  <si>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</si>
  <si>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PSE</t>
  </si>
  <si>
    <t xml:space="preserve">RELIABILITY_EXISTING_COVID_RESPONSE_CAPACITY</t>
  </si>
  <si>
    <t xml:space="preserve">RELIABILITY_EXISTING_FOOD_SECURITY</t>
  </si>
  <si>
    <t xml:space="preserve">RELIABILITY_EXISTING_MACROECONOMIC_EXPOSURE_TO_COVID</t>
  </si>
  <si>
    <t xml:space="preserve">RELIABILITY_EXISTING_FISCAL</t>
  </si>
  <si>
    <t xml:space="preserve">RELIABILITY_EXISTING_SOCIOECONOMIC_VULNERABILITY</t>
  </si>
  <si>
    <t xml:space="preserve">RELIABILITY_EXISTING_NATURAL_HAZARDS</t>
  </si>
  <si>
    <t xml:space="preserve">RELIABILITY_EXISTING_FRAGILITY_INSTITUTIONS</t>
  </si>
  <si>
    <t xml:space="preserve">RELIABILITY_EMERGING_COVID_RESPONSE_CAPACITY</t>
  </si>
  <si>
    <t xml:space="preserve">RELIABILITY_EMERGING_FOOD_SECURITY</t>
  </si>
  <si>
    <t xml:space="preserve">RELIABILITY_EMERGING_FISCAL</t>
  </si>
  <si>
    <t xml:space="preserve">RELIABILITY_EMERGING_MACROECONOMIC_EXPOSURE_TO_COVID</t>
  </si>
  <si>
    <t xml:space="preserve">RELIABILITY_EMERGING_NATURAL_HAZARDS</t>
  </si>
  <si>
    <t xml:space="preserve">RELIABILITY_EMERGING_FRAGILITY_INSTITUTIONS</t>
  </si>
  <si>
    <t xml:space="preserve">EMERGING_RISK_COVID_RESPONSE_CAPACITY_AV</t>
  </si>
  <si>
    <t xml:space="preserve">EMERGING_RISK_MACROECONOMIC_EXPOSURE_TO_COVID_AV</t>
  </si>
  <si>
    <t xml:space="preserve">EMERGING_RISK_FRAGILITY_INSTITUTIONS_AV</t>
  </si>
  <si>
    <t xml:space="preserve">EMERGING_RISK_FRAGILITY_INSTITUTIONS_MULTIDIMENSIONAL_SQ</t>
  </si>
  <si>
    <t xml:space="preserve">EMERGING_RISK_FRAGILITY_INSTITUTIONS_MULTIDIMENSIONAL</t>
  </si>
  <si>
    <t xml:space="preserve">EMERGING_RISK_COVID_RESPONSE_CAPACITY_SQ_ALT</t>
  </si>
  <si>
    <t xml:space="preserve">EMERGING_RISK_COVID_RESPONSE_CAPACITY_SQ</t>
  </si>
  <si>
    <t xml:space="preserve">EMERGING_RISK_COVID_RESPONSE_CAPACITY_SQ_SQ</t>
  </si>
  <si>
    <t xml:space="preserve">EMERGING_RISK_FOOD_SECURITY_SQ</t>
  </si>
  <si>
    <t xml:space="preserve">EMERGING_RISK_MACROECONOMIC_EXPOSURE_TO_COVID_SQ</t>
  </si>
  <si>
    <t xml:space="preserve">EMERGING_RISK_FISCAL_SQ</t>
  </si>
  <si>
    <t xml:space="preserve">EMERGING_RISK_NATURAL_HAZARDS_SQ</t>
  </si>
  <si>
    <t xml:space="preserve">EMERGING_RISK_FRAGILITY_INSTITUTIONS_SQ</t>
  </si>
  <si>
    <t xml:space="preserve">    </t>
  </si>
  <si>
    <t xml:space="preserve">TOTAL_EMERGING_COMPOUND_RISK_SCORE_SQ</t>
  </si>
  <si>
    <t xml:space="preserve">     </t>
  </si>
  <si>
    <t xml:space="preserve">H_coefvar</t>
  </si>
  <si>
    <t xml:space="preserve">M_coefvar</t>
  </si>
  <si>
    <t xml:space="preserve">Fr_coefvar</t>
  </si>
  <si>
    <t xml:space="preserve">NH_coefvar</t>
  </si>
  <si>
    <t xml:space="preserve">D_coefvar</t>
  </si>
  <si>
    <t xml:space="preserve">F_coefvar</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</si>
</sst>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3" t="s">
        <v>9</v>
      </c>
      <c r="K1" s="4" t="s">
        <v>10</v>
      </c>
      <c r="L1" s="4" t="s">
        <v>11</v>
      </c>
      <c r="M1" s="4" t="s">
        <v>12</v>
      </c>
      <c r="N1" s="4" t="s">
        <v>13</v>
      </c>
      <c r="O1" s="4" t="s">
        <v>14</v>
      </c>
      <c r="P1" s="4" t="s">
        <v>15</v>
      </c>
      <c r="Q1" s="5" t="s">
        <v>16</v>
      </c>
      <c r="R1" s="1" t="s">
        <v>17</v>
      </c>
      <c r="S1" s="1" t="s">
        <v>18</v>
      </c>
      <c r="T1" s="1" t="s">
        <v>19</v>
      </c>
      <c r="U1" s="1" t="s">
        <v>20</v>
      </c>
      <c r="V1" s="5" t="s">
        <v>21</v>
      </c>
      <c r="W1" s="1" t="s">
        <v>22</v>
      </c>
      <c r="X1" s="1" t="s">
        <v>23</v>
      </c>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1"/>
      <c r="BB1" s="1"/>
      <c r="BC1" s="1"/>
      <c r="BD1" s="1"/>
      <c r="BE1" s="1"/>
    </row>
    <row r="2">
      <c r="A2" s="2" t="s">
        <v>24</v>
      </c>
      <c r="B2" s="2" t="s">
        <v>25</v>
      </c>
      <c r="C2" s="2"/>
      <c r="D2" s="2" t="n">
        <v>7.54</v>
      </c>
      <c r="E2" s="2" t="n">
        <v>10</v>
      </c>
      <c r="F2" s="2" t="n">
        <v>10</v>
      </c>
      <c r="G2" s="2" t="n">
        <v>10</v>
      </c>
      <c r="H2" s="2" t="n">
        <v>6.45833333333333</v>
      </c>
      <c r="I2" s="2" t="n">
        <v>9.75</v>
      </c>
      <c r="J2" s="2" t="n">
        <v>10</v>
      </c>
      <c r="K2" s="2" t="n">
        <v>2.61372175018785</v>
      </c>
      <c r="L2" s="2" t="n">
        <v>10</v>
      </c>
      <c r="M2" s="2" t="n">
        <v>8.014440433213</v>
      </c>
      <c r="N2" s="2" t="n">
        <v>10</v>
      </c>
      <c r="O2" s="2" t="n">
        <v>10</v>
      </c>
      <c r="P2" s="2" t="n">
        <v>10</v>
      </c>
      <c r="Q2" s="2"/>
      <c r="R2" s="2" t="n">
        <v>4</v>
      </c>
      <c r="S2" s="2" t="n">
        <v>4</v>
      </c>
      <c r="T2" s="2" t="n">
        <v>4.5</v>
      </c>
      <c r="U2" s="2" t="n">
        <v>4.5</v>
      </c>
      <c r="V2" s="2"/>
      <c r="W2" s="2" t="n">
        <v>0</v>
      </c>
      <c r="X2" s="2" t="n">
        <v>0.1</v>
      </c>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26</v>
      </c>
      <c r="B3" s="2" t="s">
        <v>27</v>
      </c>
      <c r="C3" s="2"/>
      <c r="D3" s="2" t="n">
        <v>8.96</v>
      </c>
      <c r="E3" s="2" t="n">
        <v>9.83253588516746</v>
      </c>
      <c r="F3" s="2" t="n">
        <v>0.469043151969981</v>
      </c>
      <c r="G3" s="2"/>
      <c r="H3" s="2" t="n">
        <v>6.45833333333333</v>
      </c>
      <c r="I3" s="2" t="n">
        <v>3.25</v>
      </c>
      <c r="J3" s="2" t="n">
        <v>10</v>
      </c>
      <c r="K3" s="2" t="n">
        <v>6.34862385321101</v>
      </c>
      <c r="L3" s="2" t="n">
        <v>1.29431162407255</v>
      </c>
      <c r="M3" s="2" t="n">
        <v>10</v>
      </c>
      <c r="N3" s="2" t="n">
        <v>9.0820093787426</v>
      </c>
      <c r="O3" s="2" t="n">
        <v>3.53545460609699</v>
      </c>
      <c r="P3" s="2" t="n">
        <v>10</v>
      </c>
      <c r="Q3" s="2"/>
      <c r="R3" s="2" t="n">
        <v>1</v>
      </c>
      <c r="S3" s="2" t="n">
        <v>2</v>
      </c>
      <c r="T3" s="2" t="n">
        <v>1.5</v>
      </c>
      <c r="U3" s="2" t="n">
        <v>2.5</v>
      </c>
      <c r="V3" s="2"/>
      <c r="W3" s="2" t="n">
        <v>0.1</v>
      </c>
      <c r="X3" s="2" t="n">
        <v>0.2</v>
      </c>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28</v>
      </c>
      <c r="B4" s="2" t="s">
        <v>29</v>
      </c>
      <c r="C4" s="2"/>
      <c r="D4" s="2" t="n">
        <v>3.42</v>
      </c>
      <c r="E4" s="2" t="n">
        <v>3.39712918660287</v>
      </c>
      <c r="F4" s="2" t="n">
        <v>5.38461538461539</v>
      </c>
      <c r="G4" s="2"/>
      <c r="H4" s="2" t="n">
        <v>6.45833333333333</v>
      </c>
      <c r="I4" s="2" t="n">
        <v>3.875</v>
      </c>
      <c r="J4" s="2" t="n">
        <v>0</v>
      </c>
      <c r="K4" s="2" t="n">
        <v>10</v>
      </c>
      <c r="L4" s="2" t="n">
        <v>2.61335531739489</v>
      </c>
      <c r="M4" s="2" t="n">
        <v>8.08664259927798</v>
      </c>
      <c r="N4" s="2" t="n">
        <v>8.00158604282316</v>
      </c>
      <c r="O4" s="2" t="n">
        <v>0</v>
      </c>
      <c r="P4" s="2" t="n">
        <v>1.48148148148148</v>
      </c>
      <c r="Q4" s="2"/>
      <c r="R4" s="2" t="n">
        <v>0</v>
      </c>
      <c r="S4" s="2" t="n">
        <v>1</v>
      </c>
      <c r="T4" s="2" t="n">
        <v>1</v>
      </c>
      <c r="U4" s="2" t="n">
        <v>2</v>
      </c>
      <c r="V4" s="2"/>
      <c r="W4" s="2" t="n">
        <v>0.1</v>
      </c>
      <c r="X4" s="2" t="n">
        <v>0.3</v>
      </c>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30</v>
      </c>
      <c r="B5" s="2" t="s">
        <v>31</v>
      </c>
      <c r="C5" s="2"/>
      <c r="D5" s="2" t="n">
        <v>4.66</v>
      </c>
      <c r="E5" s="2" t="n">
        <v>1.07655502392344</v>
      </c>
      <c r="F5" s="2" t="n">
        <v>6.82926829268293</v>
      </c>
      <c r="G5" s="2"/>
      <c r="H5" s="2" t="n">
        <v>3.125</v>
      </c>
      <c r="I5" s="2" t="n">
        <v>1.625</v>
      </c>
      <c r="J5" s="2" t="n">
        <v>0</v>
      </c>
      <c r="K5" s="2" t="n">
        <v>10</v>
      </c>
      <c r="L5" s="2" t="n">
        <v>1.54163231657049</v>
      </c>
      <c r="M5" s="2" t="n">
        <v>10</v>
      </c>
      <c r="N5" s="2" t="n">
        <v>6.41554321966693</v>
      </c>
      <c r="O5" s="2" t="n">
        <v>0</v>
      </c>
      <c r="P5" s="2" t="n">
        <v>8.51851851851852</v>
      </c>
      <c r="Q5" s="2"/>
      <c r="R5" s="2" t="n">
        <v>0</v>
      </c>
      <c r="S5" s="2" t="n">
        <v>2</v>
      </c>
      <c r="T5" s="2" t="n">
        <v>0.5</v>
      </c>
      <c r="U5" s="2" t="n">
        <v>2.5</v>
      </c>
      <c r="V5" s="2"/>
      <c r="W5" s="2" t="n">
        <v>0.1</v>
      </c>
      <c r="X5" s="2" t="n">
        <v>0.3</v>
      </c>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32</v>
      </c>
      <c r="B6" s="2" t="s">
        <v>33</v>
      </c>
      <c r="C6" s="2"/>
      <c r="D6" s="2" t="n">
        <v>2.28</v>
      </c>
      <c r="E6" s="2" t="n">
        <v>2.27272727272727</v>
      </c>
      <c r="F6" s="2" t="n">
        <v>2.19512195121951</v>
      </c>
      <c r="G6" s="2"/>
      <c r="H6" s="2" t="n">
        <v>1.04166666666667</v>
      </c>
      <c r="I6" s="2" t="n">
        <v>2.125</v>
      </c>
      <c r="J6" s="2" t="n">
        <v>0</v>
      </c>
      <c r="K6" s="2" t="n">
        <v>10</v>
      </c>
      <c r="L6" s="2" t="n">
        <v>8.79637262984336</v>
      </c>
      <c r="M6" s="2" t="n">
        <v>5.77617328519856</v>
      </c>
      <c r="N6" s="2" t="n">
        <v>9.08650230543096</v>
      </c>
      <c r="O6" s="2" t="n">
        <v>0</v>
      </c>
      <c r="P6" s="2" t="n">
        <v>4.8943661971831</v>
      </c>
      <c r="Q6" s="2"/>
      <c r="R6" s="2" t="n">
        <v>0</v>
      </c>
      <c r="S6" s="2" t="n">
        <v>1</v>
      </c>
      <c r="T6" s="2" t="n">
        <v>1</v>
      </c>
      <c r="U6" s="2" t="n">
        <v>2</v>
      </c>
      <c r="V6" s="2"/>
      <c r="W6" s="2" t="n">
        <v>0.1</v>
      </c>
      <c r="X6" s="2" t="n">
        <v>0.3</v>
      </c>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34</v>
      </c>
      <c r="B7" s="2" t="s">
        <v>35</v>
      </c>
      <c r="C7" s="2"/>
      <c r="D7" s="2" t="n">
        <v>3.96</v>
      </c>
      <c r="E7" s="2" t="n">
        <v>2.70334928229665</v>
      </c>
      <c r="F7" s="2" t="n">
        <v>7.5234521575985</v>
      </c>
      <c r="G7" s="2"/>
      <c r="H7" s="2" t="n">
        <v>2.70833333333333</v>
      </c>
      <c r="I7" s="2" t="n">
        <v>2.625</v>
      </c>
      <c r="J7" s="2" t="n">
        <v>0</v>
      </c>
      <c r="K7" s="2" t="n">
        <v>10</v>
      </c>
      <c r="L7" s="2" t="n">
        <v>1.62407254740313</v>
      </c>
      <c r="M7" s="2" t="n">
        <v>8.66425992779783</v>
      </c>
      <c r="N7" s="2" t="n">
        <v>10</v>
      </c>
      <c r="O7" s="2" t="n">
        <v>1.53425388566473</v>
      </c>
      <c r="P7" s="2" t="n">
        <v>10</v>
      </c>
      <c r="Q7" s="2"/>
      <c r="R7" s="2" t="n">
        <v>0</v>
      </c>
      <c r="S7" s="2" t="n">
        <v>3</v>
      </c>
      <c r="T7" s="2" t="n">
        <v>0.5</v>
      </c>
      <c r="U7" s="2" t="n">
        <v>3.5</v>
      </c>
      <c r="V7" s="2"/>
      <c r="W7" s="2" t="n">
        <v>0.1</v>
      </c>
      <c r="X7" s="2" t="n">
        <v>0.3</v>
      </c>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36</v>
      </c>
      <c r="B8" s="2" t="s">
        <v>37</v>
      </c>
      <c r="C8" s="2"/>
      <c r="D8" s="2" t="n">
        <v>8.2</v>
      </c>
      <c r="E8" s="2"/>
      <c r="F8" s="2" t="n">
        <v>2.13883677298311</v>
      </c>
      <c r="G8" s="2"/>
      <c r="H8" s="2" t="n">
        <v>6.45833333333333</v>
      </c>
      <c r="I8" s="2" t="n">
        <v>1.25</v>
      </c>
      <c r="J8" s="2" t="n">
        <v>0</v>
      </c>
      <c r="K8" s="2" t="n">
        <v>0.2918</v>
      </c>
      <c r="L8" s="2" t="n">
        <v>5.16900247320693</v>
      </c>
      <c r="M8" s="2" t="n">
        <v>10</v>
      </c>
      <c r="N8" s="2" t="n">
        <v>10</v>
      </c>
      <c r="O8" s="2" t="n">
        <v>3.3620172103262</v>
      </c>
      <c r="P8" s="2" t="n">
        <v>9.62962962962963</v>
      </c>
      <c r="Q8" s="2"/>
      <c r="R8" s="2" t="n">
        <v>0</v>
      </c>
      <c r="S8" s="2" t="n">
        <v>2</v>
      </c>
      <c r="T8" s="2" t="n">
        <v>0.5</v>
      </c>
      <c r="U8" s="2" t="n">
        <v>2.5</v>
      </c>
      <c r="V8" s="2"/>
      <c r="W8" s="2" t="n">
        <v>0.3</v>
      </c>
      <c r="X8" s="2" t="n">
        <v>0.4</v>
      </c>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38</v>
      </c>
      <c r="B9" s="2" t="s">
        <v>39</v>
      </c>
      <c r="C9" s="2"/>
      <c r="D9" s="2" t="n">
        <v>0</v>
      </c>
      <c r="E9" s="2" t="n">
        <v>0.885167464114833</v>
      </c>
      <c r="F9" s="2" t="n">
        <v>3.15196998123827</v>
      </c>
      <c r="G9" s="2"/>
      <c r="H9" s="2" t="n">
        <v>0</v>
      </c>
      <c r="I9" s="2" t="n">
        <v>2.25</v>
      </c>
      <c r="J9" s="2" t="n">
        <v>0</v>
      </c>
      <c r="K9" s="2" t="n">
        <v>7.14285714285711</v>
      </c>
      <c r="L9" s="2" t="n">
        <v>1.45919208573784</v>
      </c>
      <c r="M9" s="2" t="n">
        <v>3.24909747292419</v>
      </c>
      <c r="N9" s="2" t="n">
        <v>9.41025641025641</v>
      </c>
      <c r="O9" s="2" t="n">
        <v>0</v>
      </c>
      <c r="P9" s="2" t="n">
        <v>2.12564891525464</v>
      </c>
      <c r="Q9" s="2"/>
      <c r="R9" s="2" t="n">
        <v>0</v>
      </c>
      <c r="S9" s="2" t="n">
        <v>0</v>
      </c>
      <c r="T9" s="2" t="n">
        <v>1</v>
      </c>
      <c r="U9" s="2" t="n">
        <v>1</v>
      </c>
      <c r="V9" s="2"/>
      <c r="W9" s="2" t="n">
        <v>0.1</v>
      </c>
      <c r="X9" s="2" t="n">
        <v>0.4</v>
      </c>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40</v>
      </c>
      <c r="B10" s="2" t="s">
        <v>41</v>
      </c>
      <c r="C10" s="2"/>
      <c r="D10" s="2" t="n">
        <v>2.3</v>
      </c>
      <c r="E10" s="2" t="n">
        <v>0</v>
      </c>
      <c r="F10" s="2" t="n">
        <v>1.80112570356473</v>
      </c>
      <c r="G10" s="2"/>
      <c r="H10" s="2" t="n">
        <v>1.45833333333333</v>
      </c>
      <c r="I10" s="2" t="n">
        <v>0.25</v>
      </c>
      <c r="J10" s="2" t="n">
        <v>0</v>
      </c>
      <c r="K10" s="2" t="n">
        <v>10</v>
      </c>
      <c r="L10" s="2" t="n">
        <v>0.840890354492993</v>
      </c>
      <c r="M10" s="2" t="n">
        <v>3.24909747292419</v>
      </c>
      <c r="N10" s="2" t="n">
        <v>9.53846153846154</v>
      </c>
      <c r="O10" s="2" t="n">
        <v>0</v>
      </c>
      <c r="P10" s="2" t="n">
        <v>0.219532678658513</v>
      </c>
      <c r="Q10" s="2"/>
      <c r="R10" s="2" t="n">
        <v>0</v>
      </c>
      <c r="S10" s="2" t="n">
        <v>1</v>
      </c>
      <c r="T10" s="2" t="n">
        <v>0.5</v>
      </c>
      <c r="U10" s="2" t="n">
        <v>1.5</v>
      </c>
      <c r="V10" s="2"/>
      <c r="W10" s="2" t="n">
        <v>0.1</v>
      </c>
      <c r="X10" s="2" t="n">
        <v>0.5</v>
      </c>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42</v>
      </c>
      <c r="B11" s="2" t="s">
        <v>43</v>
      </c>
      <c r="C11" s="2"/>
      <c r="D11" s="2" t="n">
        <v>7.16</v>
      </c>
      <c r="E11" s="2" t="n">
        <v>4.23444976076555</v>
      </c>
      <c r="F11" s="2" t="n">
        <v>2.4390243902439</v>
      </c>
      <c r="G11" s="2"/>
      <c r="H11" s="2" t="n">
        <v>7.29166666666667</v>
      </c>
      <c r="I11" s="2" t="n">
        <v>4.375</v>
      </c>
      <c r="J11" s="2" t="n">
        <v>10</v>
      </c>
      <c r="K11" s="2" t="n">
        <v>7.14285714285711</v>
      </c>
      <c r="L11" s="2" t="n">
        <v>3.39653751030503</v>
      </c>
      <c r="M11" s="2" t="n">
        <v>10</v>
      </c>
      <c r="N11" s="2" t="n">
        <v>7.68285116787898</v>
      </c>
      <c r="O11" s="2" t="n">
        <v>2.89507037555867</v>
      </c>
      <c r="P11" s="2" t="n">
        <v>8.14814814814815</v>
      </c>
      <c r="Q11" s="2"/>
      <c r="R11" s="2" t="n">
        <v>1</v>
      </c>
      <c r="S11" s="2" t="n">
        <v>1</v>
      </c>
      <c r="T11" s="2" t="n">
        <v>2.5</v>
      </c>
      <c r="U11" s="2" t="n">
        <v>2.5</v>
      </c>
      <c r="V11" s="2"/>
      <c r="W11" s="2" t="n">
        <v>0.1</v>
      </c>
      <c r="X11" s="2" t="n">
        <v>0.3</v>
      </c>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44</v>
      </c>
      <c r="B12" s="2" t="s">
        <v>45</v>
      </c>
      <c r="C12" s="2"/>
      <c r="D12" s="2" t="n">
        <v>9.44</v>
      </c>
      <c r="E12" s="2" t="n">
        <v>9.92822966507177</v>
      </c>
      <c r="F12" s="2" t="n">
        <v>1.95121951219512</v>
      </c>
      <c r="G12" s="2"/>
      <c r="H12" s="2" t="n">
        <v>10</v>
      </c>
      <c r="I12" s="2" t="n">
        <v>4.875</v>
      </c>
      <c r="J12" s="2" t="n">
        <v>7</v>
      </c>
      <c r="K12" s="2" t="n">
        <v>4.76190476190474</v>
      </c>
      <c r="L12" s="2" t="n">
        <v>0</v>
      </c>
      <c r="M12" s="2" t="n">
        <v>6.71480144404332</v>
      </c>
      <c r="N12" s="2" t="n">
        <v>10</v>
      </c>
      <c r="O12" s="2" t="n">
        <v>4.37595890867854</v>
      </c>
      <c r="P12" s="2" t="n">
        <v>10</v>
      </c>
      <c r="Q12" s="2"/>
      <c r="R12" s="2" t="n">
        <v>1</v>
      </c>
      <c r="S12" s="2" t="n">
        <v>2</v>
      </c>
      <c r="T12" s="2" t="n">
        <v>1</v>
      </c>
      <c r="U12" s="2" t="n">
        <v>2</v>
      </c>
      <c r="V12" s="2"/>
      <c r="W12" s="2" t="n">
        <v>0.1</v>
      </c>
      <c r="X12" s="2" t="n">
        <v>0.3</v>
      </c>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46</v>
      </c>
      <c r="B13" s="2" t="s">
        <v>47</v>
      </c>
      <c r="C13" s="2"/>
      <c r="D13" s="2" t="n">
        <v>1.8</v>
      </c>
      <c r="E13" s="2" t="n">
        <v>0</v>
      </c>
      <c r="F13" s="2" t="n">
        <v>1.87617260787992</v>
      </c>
      <c r="G13" s="2"/>
      <c r="H13" s="2" t="n">
        <v>3.54166666666667</v>
      </c>
      <c r="I13" s="2" t="n">
        <v>1.25</v>
      </c>
      <c r="J13" s="2" t="n">
        <v>0</v>
      </c>
      <c r="K13" s="2" t="n">
        <v>10</v>
      </c>
      <c r="L13" s="2" t="n">
        <v>1.7477328936521</v>
      </c>
      <c r="M13" s="2" t="n">
        <v>7.65342960288809</v>
      </c>
      <c r="N13" s="2" t="n">
        <v>9.15384615384616</v>
      </c>
      <c r="O13" s="2" t="n">
        <v>0</v>
      </c>
      <c r="P13" s="2" t="n">
        <v>0.172317640891015</v>
      </c>
      <c r="Q13" s="2"/>
      <c r="R13" s="2" t="n">
        <v>0</v>
      </c>
      <c r="S13" s="2" t="n">
        <v>1</v>
      </c>
      <c r="T13" s="2" t="n">
        <v>1</v>
      </c>
      <c r="U13" s="2" t="n">
        <v>2</v>
      </c>
      <c r="V13" s="2"/>
      <c r="W13" s="2" t="n">
        <v>0.1</v>
      </c>
      <c r="X13" s="2" t="n">
        <v>0.5</v>
      </c>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48</v>
      </c>
      <c r="B14" s="2" t="s">
        <v>49</v>
      </c>
      <c r="C14" s="2"/>
      <c r="D14" s="2" t="n">
        <v>8.24</v>
      </c>
      <c r="E14" s="2" t="n">
        <v>8.61244019138756</v>
      </c>
      <c r="F14" s="2" t="n">
        <v>7.5046904315197</v>
      </c>
      <c r="G14" s="2" t="n">
        <v>7</v>
      </c>
      <c r="H14" s="2" t="n">
        <v>5.20833333333333</v>
      </c>
      <c r="I14" s="2" t="n">
        <v>1.5</v>
      </c>
      <c r="J14" s="2" t="n">
        <v>0</v>
      </c>
      <c r="K14" s="2" t="n">
        <v>7.14285714285711</v>
      </c>
      <c r="L14" s="2" t="n">
        <v>1.7477328936521</v>
      </c>
      <c r="M14" s="2" t="n">
        <v>8.88086642599278</v>
      </c>
      <c r="N14" s="2" t="n">
        <v>9.3900116503856</v>
      </c>
      <c r="O14" s="2" t="n">
        <v>3.26862784337269</v>
      </c>
      <c r="P14" s="2" t="n">
        <v>5.78006439233401</v>
      </c>
      <c r="Q14" s="2"/>
      <c r="R14" s="2" t="n">
        <v>0</v>
      </c>
      <c r="S14" s="2" t="n">
        <v>0</v>
      </c>
      <c r="T14" s="2" t="n">
        <v>1.5</v>
      </c>
      <c r="U14" s="2" t="n">
        <v>1.5</v>
      </c>
      <c r="V14" s="2"/>
      <c r="W14" s="2" t="n">
        <v>0</v>
      </c>
      <c r="X14" s="2" t="n">
        <v>0.3</v>
      </c>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50</v>
      </c>
      <c r="B15" s="2" t="s">
        <v>51</v>
      </c>
      <c r="C15" s="2"/>
      <c r="D15" s="2" t="n">
        <v>7.98</v>
      </c>
      <c r="E15" s="2" t="n">
        <v>8.75598086124402</v>
      </c>
      <c r="F15" s="2" t="n">
        <v>6.22889305816135</v>
      </c>
      <c r="G15" s="2" t="n">
        <v>7</v>
      </c>
      <c r="H15" s="2" t="n">
        <v>5.20833333333333</v>
      </c>
      <c r="I15" s="2" t="n">
        <v>5.75</v>
      </c>
      <c r="J15" s="2" t="n">
        <v>10</v>
      </c>
      <c r="K15" s="2" t="n">
        <v>10</v>
      </c>
      <c r="L15" s="2" t="n">
        <v>5.91718235</v>
      </c>
      <c r="M15" s="2" t="n">
        <v>4</v>
      </c>
      <c r="N15" s="2" t="n">
        <v>9.63592093958729</v>
      </c>
      <c r="O15" s="2" t="n">
        <v>6.53725568674538</v>
      </c>
      <c r="P15" s="2" t="n">
        <v>10</v>
      </c>
      <c r="Q15" s="2"/>
      <c r="R15" s="2" t="n">
        <v>1</v>
      </c>
      <c r="S15" s="2" t="n">
        <v>2</v>
      </c>
      <c r="T15" s="2" t="n">
        <v>1.5</v>
      </c>
      <c r="U15" s="2" t="n">
        <v>2.5</v>
      </c>
      <c r="V15" s="2"/>
      <c r="W15" s="2" t="n">
        <v>0</v>
      </c>
      <c r="X15" s="2" t="n">
        <v>0.2</v>
      </c>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52</v>
      </c>
      <c r="B16" s="2" t="s">
        <v>53</v>
      </c>
      <c r="C16" s="2"/>
      <c r="D16" s="2" t="n">
        <v>7</v>
      </c>
      <c r="E16" s="2" t="n">
        <v>8.03827751196172</v>
      </c>
      <c r="F16" s="2" t="n">
        <v>0</v>
      </c>
      <c r="G16" s="2" t="n">
        <v>3</v>
      </c>
      <c r="H16" s="2" t="n">
        <v>7.29166666666667</v>
      </c>
      <c r="I16" s="2" t="n">
        <v>8</v>
      </c>
      <c r="J16" s="2" t="n">
        <v>10</v>
      </c>
      <c r="K16" s="2" t="n">
        <v>2.38095238095237</v>
      </c>
      <c r="L16" s="2" t="n">
        <v>1.62407254740313</v>
      </c>
      <c r="M16" s="2" t="n">
        <v>2.4</v>
      </c>
      <c r="N16" s="2" t="n">
        <v>7.04996034892942</v>
      </c>
      <c r="O16" s="2" t="n">
        <v>7.73797611900474</v>
      </c>
      <c r="P16" s="2" t="n">
        <v>8.51851851851852</v>
      </c>
      <c r="Q16" s="2"/>
      <c r="R16" s="2" t="n">
        <v>1</v>
      </c>
      <c r="S16" s="2" t="n">
        <v>0</v>
      </c>
      <c r="T16" s="2" t="n">
        <v>2.5</v>
      </c>
      <c r="U16" s="2" t="n">
        <v>1.5</v>
      </c>
      <c r="V16" s="2"/>
      <c r="W16" s="2" t="n">
        <v>0</v>
      </c>
      <c r="X16" s="2" t="n">
        <v>0.2</v>
      </c>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54</v>
      </c>
      <c r="B17" s="2" t="s">
        <v>55</v>
      </c>
      <c r="C17" s="2"/>
      <c r="D17" s="2" t="n">
        <v>4.88</v>
      </c>
      <c r="E17" s="2" t="n">
        <v>2.41626794258373</v>
      </c>
      <c r="F17" s="2" t="n">
        <v>3.37711069418386</v>
      </c>
      <c r="G17" s="2"/>
      <c r="H17" s="2" t="n">
        <v>7.70833333333333</v>
      </c>
      <c r="I17" s="2" t="n">
        <v>1.25</v>
      </c>
      <c r="J17" s="2" t="n">
        <v>0</v>
      </c>
      <c r="K17" s="2" t="n">
        <v>3.9186</v>
      </c>
      <c r="L17" s="2" t="n">
        <v>2.53091508656224</v>
      </c>
      <c r="M17" s="2" t="n">
        <v>8.30324909747292</v>
      </c>
      <c r="N17" s="2" t="n">
        <v>10</v>
      </c>
      <c r="O17" s="2" t="n">
        <v>0</v>
      </c>
      <c r="P17" s="2" t="n">
        <v>10</v>
      </c>
      <c r="Q17" s="2"/>
      <c r="R17" s="2" t="n">
        <v>0</v>
      </c>
      <c r="S17" s="2" t="n">
        <v>2</v>
      </c>
      <c r="T17" s="2" t="n">
        <v>0.5</v>
      </c>
      <c r="U17" s="2" t="n">
        <v>2.5</v>
      </c>
      <c r="V17" s="2"/>
      <c r="W17" s="2" t="n">
        <v>0.1</v>
      </c>
      <c r="X17" s="2" t="n">
        <v>0.3</v>
      </c>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56</v>
      </c>
      <c r="B18" s="2" t="s">
        <v>57</v>
      </c>
      <c r="C18" s="2"/>
      <c r="D18" s="2" t="n">
        <v>6.12</v>
      </c>
      <c r="E18" s="2" t="n">
        <v>0.526315789473683</v>
      </c>
      <c r="F18" s="2" t="n">
        <v>4.76547842401501</v>
      </c>
      <c r="G18" s="2"/>
      <c r="H18" s="2" t="n">
        <v>8.54166666666667</v>
      </c>
      <c r="I18" s="2" t="n">
        <v>0</v>
      </c>
      <c r="J18" s="2" t="n">
        <v>7</v>
      </c>
      <c r="K18" s="2" t="n">
        <v>10</v>
      </c>
      <c r="L18" s="2" t="n">
        <v>0.840890354492993</v>
      </c>
      <c r="M18" s="2" t="n">
        <v>10</v>
      </c>
      <c r="N18" s="2" t="n">
        <v>6.57414750198255</v>
      </c>
      <c r="O18" s="2" t="n">
        <v>0</v>
      </c>
      <c r="P18" s="2" t="n">
        <v>1.87108434384741</v>
      </c>
      <c r="Q18" s="2"/>
      <c r="R18" s="2" t="n">
        <v>0</v>
      </c>
      <c r="S18" s="2" t="n">
        <v>2</v>
      </c>
      <c r="T18" s="2" t="n">
        <v>0</v>
      </c>
      <c r="U18" s="2" t="n">
        <v>2</v>
      </c>
      <c r="V18" s="2"/>
      <c r="W18" s="2" t="n">
        <v>0.1</v>
      </c>
      <c r="X18" s="2" t="n">
        <v>0.3</v>
      </c>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58</v>
      </c>
      <c r="B19" s="2" t="s">
        <v>59</v>
      </c>
      <c r="C19" s="2"/>
      <c r="D19" s="2" t="n">
        <v>7.88</v>
      </c>
      <c r="E19" s="2" t="n">
        <v>3.58851674641148</v>
      </c>
      <c r="F19" s="2" t="n">
        <v>10</v>
      </c>
      <c r="G19" s="2"/>
      <c r="H19" s="2" t="n">
        <v>1.45833333333333</v>
      </c>
      <c r="I19" s="2" t="n">
        <v>1.125</v>
      </c>
      <c r="J19" s="2" t="n">
        <v>0</v>
      </c>
      <c r="K19" s="2" t="n">
        <v>10</v>
      </c>
      <c r="L19" s="2" t="n">
        <v>2.57213520197857</v>
      </c>
      <c r="M19" s="2" t="n">
        <v>10</v>
      </c>
      <c r="N19" s="2" t="n">
        <v>10</v>
      </c>
      <c r="O19" s="2" t="n">
        <v>5.99026082316056</v>
      </c>
      <c r="P19" s="2" t="n">
        <v>0.746461184735972</v>
      </c>
      <c r="Q19" s="2"/>
      <c r="R19" s="2" t="n">
        <v>1</v>
      </c>
      <c r="S19" s="2" t="n">
        <v>3</v>
      </c>
      <c r="T19" s="2" t="n">
        <v>1</v>
      </c>
      <c r="U19" s="2" t="n">
        <v>3</v>
      </c>
      <c r="V19" s="2"/>
      <c r="W19" s="2" t="n">
        <v>0.1</v>
      </c>
      <c r="X19" s="2" t="n">
        <v>0.4</v>
      </c>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60</v>
      </c>
      <c r="B20" s="2" t="s">
        <v>61</v>
      </c>
      <c r="C20" s="2"/>
      <c r="D20" s="2" t="n">
        <v>5.44</v>
      </c>
      <c r="E20" s="2" t="n">
        <v>3.22966507177033</v>
      </c>
      <c r="F20" s="2" t="n">
        <v>7.97373358348968</v>
      </c>
      <c r="G20" s="2"/>
      <c r="H20" s="2" t="n">
        <v>6.45833333333333</v>
      </c>
      <c r="I20" s="2" t="n">
        <v>2.5</v>
      </c>
      <c r="J20" s="2" t="n">
        <v>0</v>
      </c>
      <c r="K20" s="2" t="n">
        <v>10</v>
      </c>
      <c r="L20" s="2" t="n">
        <v>0.964550700741961</v>
      </c>
      <c r="M20" s="2" t="n">
        <v>10</v>
      </c>
      <c r="N20" s="2" t="n">
        <v>10</v>
      </c>
      <c r="O20" s="2" t="n">
        <v>0</v>
      </c>
      <c r="P20" s="2" t="n">
        <v>5.18518518518519</v>
      </c>
      <c r="Q20" s="2"/>
      <c r="R20" s="2" t="n">
        <v>0</v>
      </c>
      <c r="S20" s="2" t="n">
        <v>3</v>
      </c>
      <c r="T20" s="2" t="n">
        <v>0</v>
      </c>
      <c r="U20" s="2" t="n">
        <v>3</v>
      </c>
      <c r="V20" s="2"/>
      <c r="W20" s="2" t="n">
        <v>0.1</v>
      </c>
      <c r="X20" s="2" t="n">
        <v>0.3</v>
      </c>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62</v>
      </c>
      <c r="B21" s="2" t="s">
        <v>63</v>
      </c>
      <c r="C21" s="2"/>
      <c r="D21" s="2" t="n">
        <v>6.94</v>
      </c>
      <c r="E21" s="2" t="n">
        <v>1.02870813397129</v>
      </c>
      <c r="F21" s="2" t="n">
        <v>2.79549718574109</v>
      </c>
      <c r="G21" s="2"/>
      <c r="H21" s="2" t="n">
        <v>9.375</v>
      </c>
      <c r="I21" s="2" t="n">
        <v>1</v>
      </c>
      <c r="J21" s="2" t="n">
        <v>0</v>
      </c>
      <c r="K21" s="2" t="n">
        <v>4.6504</v>
      </c>
      <c r="L21" s="2" t="n">
        <v>5.99340478153339</v>
      </c>
      <c r="M21" s="2" t="n">
        <v>10</v>
      </c>
      <c r="N21" s="2" t="n">
        <v>8.01164777739755</v>
      </c>
      <c r="O21" s="2" t="n">
        <v>0</v>
      </c>
      <c r="P21" s="2" t="n">
        <v>10</v>
      </c>
      <c r="Q21" s="2"/>
      <c r="R21" s="2" t="n">
        <v>0</v>
      </c>
      <c r="S21" s="2" t="n">
        <v>2</v>
      </c>
      <c r="T21" s="2" t="n">
        <v>0.5</v>
      </c>
      <c r="U21" s="2" t="n">
        <v>2.5</v>
      </c>
      <c r="V21" s="2"/>
      <c r="W21" s="2" t="n">
        <v>0.1</v>
      </c>
      <c r="X21" s="2" t="n">
        <v>0.3</v>
      </c>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64</v>
      </c>
      <c r="B22" s="2" t="s">
        <v>65</v>
      </c>
      <c r="C22" s="2"/>
      <c r="D22" s="2" t="n">
        <v>7.64</v>
      </c>
      <c r="E22" s="2" t="n">
        <v>4.66507177033493</v>
      </c>
      <c r="F22" s="2" t="n">
        <v>8.55534709193246</v>
      </c>
      <c r="G22" s="2"/>
      <c r="H22" s="2" t="n">
        <v>3.54166666666667</v>
      </c>
      <c r="I22" s="2" t="n">
        <v>2.75</v>
      </c>
      <c r="J22" s="2" t="n">
        <v>0</v>
      </c>
      <c r="K22" s="2" t="n">
        <v>10</v>
      </c>
      <c r="L22" s="2" t="n">
        <v>3.84995877988458</v>
      </c>
      <c r="M22" s="2" t="n">
        <v>9.38628158844765</v>
      </c>
      <c r="N22" s="2" t="n">
        <v>10</v>
      </c>
      <c r="O22" s="2" t="n">
        <v>4.46934827563205</v>
      </c>
      <c r="P22" s="2" t="n">
        <v>7.40740740740741</v>
      </c>
      <c r="Q22" s="2"/>
      <c r="R22" s="2" t="n">
        <v>0</v>
      </c>
      <c r="S22" s="2" t="n">
        <v>2</v>
      </c>
      <c r="T22" s="2" t="n">
        <v>1</v>
      </c>
      <c r="U22" s="2" t="n">
        <v>3</v>
      </c>
      <c r="V22" s="2"/>
      <c r="W22" s="2" t="n">
        <v>0.1</v>
      </c>
      <c r="X22" s="2" t="n">
        <v>0.3</v>
      </c>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66</v>
      </c>
      <c r="B23" s="2" t="s">
        <v>67</v>
      </c>
      <c r="C23" s="2"/>
      <c r="D23" s="2" t="n">
        <v>6.84</v>
      </c>
      <c r="E23" s="2" t="n">
        <v>8.08612440191388</v>
      </c>
      <c r="F23" s="2" t="n">
        <v>3.67729831144465</v>
      </c>
      <c r="G23" s="2"/>
      <c r="H23" s="2" t="n">
        <v>5.20833333333333</v>
      </c>
      <c r="I23" s="2" t="n">
        <v>3.875</v>
      </c>
      <c r="J23" s="2" t="n">
        <v>0</v>
      </c>
      <c r="K23" s="2" t="n">
        <v>10</v>
      </c>
      <c r="L23" s="2" t="n">
        <v>6.32316570486397</v>
      </c>
      <c r="M23" s="2" t="n">
        <v>7.94223826714801</v>
      </c>
      <c r="N23" s="2" t="n">
        <v>10</v>
      </c>
      <c r="O23" s="2" t="n">
        <v>2.49483023147222</v>
      </c>
      <c r="P23" s="2" t="n">
        <v>5.46875</v>
      </c>
      <c r="Q23" s="2"/>
      <c r="R23" s="2" t="n">
        <v>0</v>
      </c>
      <c r="S23" s="2" t="n">
        <v>2</v>
      </c>
      <c r="T23" s="2" t="n">
        <v>0.5</v>
      </c>
      <c r="U23" s="2" t="n">
        <v>2.5</v>
      </c>
      <c r="V23" s="2"/>
      <c r="W23" s="2" t="n">
        <v>0.1</v>
      </c>
      <c r="X23" s="2" t="n">
        <v>0.3</v>
      </c>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68</v>
      </c>
      <c r="B24" s="2" t="s">
        <v>69</v>
      </c>
      <c r="C24" s="2"/>
      <c r="D24" s="2" t="n">
        <v>2.06</v>
      </c>
      <c r="E24" s="2" t="n">
        <v>3.73205741626794</v>
      </c>
      <c r="F24" s="2" t="n">
        <v>3.20825515947467</v>
      </c>
      <c r="G24" s="2"/>
      <c r="H24" s="2" t="n">
        <v>1.875</v>
      </c>
      <c r="I24" s="2" t="n">
        <v>7.75</v>
      </c>
      <c r="J24" s="2" t="n">
        <v>0</v>
      </c>
      <c r="K24" s="2" t="n">
        <v>10</v>
      </c>
      <c r="L24" s="2" t="n">
        <v>3.39653751030503</v>
      </c>
      <c r="M24" s="2" t="n">
        <v>6.6</v>
      </c>
      <c r="N24" s="2" t="n">
        <v>10</v>
      </c>
      <c r="O24" s="2" t="n">
        <v>0</v>
      </c>
      <c r="P24" s="2" t="n">
        <v>2.00312448702489</v>
      </c>
      <c r="Q24" s="2"/>
      <c r="R24" s="2" t="n">
        <v>0</v>
      </c>
      <c r="S24" s="2" t="n">
        <v>2</v>
      </c>
      <c r="T24" s="2" t="n">
        <v>0</v>
      </c>
      <c r="U24" s="2" t="n">
        <v>2</v>
      </c>
      <c r="V24" s="2"/>
      <c r="W24" s="2" t="n">
        <v>0.1</v>
      </c>
      <c r="X24" s="2" t="n">
        <v>0.1</v>
      </c>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70</v>
      </c>
      <c r="B25" s="2" t="s">
        <v>71</v>
      </c>
      <c r="C25" s="2"/>
      <c r="D25" s="2" t="n">
        <v>7.62</v>
      </c>
      <c r="E25" s="2" t="n">
        <v>1.81818181818182</v>
      </c>
      <c r="F25" s="2" t="n">
        <v>4.57786116322702</v>
      </c>
      <c r="G25" s="2"/>
      <c r="H25" s="2" t="n">
        <v>8.54166666666667</v>
      </c>
      <c r="I25" s="2" t="n">
        <v>1.375</v>
      </c>
      <c r="J25" s="2" t="n">
        <v>0</v>
      </c>
      <c r="K25" s="2" t="n">
        <v>9.52380952380948</v>
      </c>
      <c r="L25" s="2" t="n">
        <v>10</v>
      </c>
      <c r="M25" s="2" t="n">
        <v>8</v>
      </c>
      <c r="N25" s="2" t="n">
        <v>8.12820512820513</v>
      </c>
      <c r="O25" s="2" t="n">
        <v>1.38749916616637</v>
      </c>
      <c r="P25" s="2" t="n">
        <v>6.66666666666667</v>
      </c>
      <c r="Q25" s="2"/>
      <c r="R25" s="2" t="n">
        <v>0</v>
      </c>
      <c r="S25" s="2" t="n">
        <v>1</v>
      </c>
      <c r="T25" s="2" t="n">
        <v>1.5</v>
      </c>
      <c r="U25" s="2" t="n">
        <v>2.5</v>
      </c>
      <c r="V25" s="2"/>
      <c r="W25" s="2" t="n">
        <v>0.1</v>
      </c>
      <c r="X25" s="2" t="n">
        <v>0.4</v>
      </c>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72</v>
      </c>
      <c r="B26" s="2" t="s">
        <v>73</v>
      </c>
      <c r="C26" s="2"/>
      <c r="D26" s="2" t="n">
        <v>7.48</v>
      </c>
      <c r="E26" s="2" t="n">
        <v>1.81818181818182</v>
      </c>
      <c r="F26" s="2" t="n">
        <v>0.787992495309567</v>
      </c>
      <c r="G26" s="2"/>
      <c r="H26" s="2" t="n">
        <v>2.70833333333333</v>
      </c>
      <c r="I26" s="2" t="n">
        <v>0.5</v>
      </c>
      <c r="J26" s="2" t="n">
        <v>0</v>
      </c>
      <c r="K26" s="2" t="n">
        <v>0.000666666666667481</v>
      </c>
      <c r="L26" s="2" t="n">
        <v>6.03462489694971</v>
      </c>
      <c r="M26" s="2" t="n">
        <v>10</v>
      </c>
      <c r="N26" s="2" t="n">
        <v>10</v>
      </c>
      <c r="O26" s="2" t="n">
        <v>0</v>
      </c>
      <c r="P26" s="2" t="n">
        <v>4.44444444444444</v>
      </c>
      <c r="Q26" s="2"/>
      <c r="R26" s="2" t="n">
        <v>0</v>
      </c>
      <c r="S26" s="2" t="n">
        <v>2</v>
      </c>
      <c r="T26" s="2" t="n">
        <v>0</v>
      </c>
      <c r="U26" s="2" t="n">
        <v>2</v>
      </c>
      <c r="V26" s="2"/>
      <c r="W26" s="2" t="n">
        <v>0.1</v>
      </c>
      <c r="X26" s="2" t="n">
        <v>0.5</v>
      </c>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74</v>
      </c>
      <c r="B27" s="2" t="s">
        <v>75</v>
      </c>
      <c r="C27" s="2"/>
      <c r="D27" s="2" t="n">
        <v>5.94</v>
      </c>
      <c r="E27" s="2" t="n">
        <v>6.98564593301436</v>
      </c>
      <c r="F27" s="2" t="n">
        <v>2.17636022514071</v>
      </c>
      <c r="G27" s="2"/>
      <c r="H27" s="2" t="n">
        <v>1.875</v>
      </c>
      <c r="I27" s="2" t="n">
        <v>1.25</v>
      </c>
      <c r="J27" s="2" t="n">
        <v>0</v>
      </c>
      <c r="K27" s="2" t="n">
        <v>10</v>
      </c>
      <c r="L27" s="2" t="n">
        <v>10</v>
      </c>
      <c r="M27" s="2" t="n">
        <v>10</v>
      </c>
      <c r="N27" s="2" t="n">
        <v>9.54247199416421</v>
      </c>
      <c r="O27" s="2" t="n">
        <v>2.3880995263825</v>
      </c>
      <c r="P27" s="2" t="n">
        <v>10</v>
      </c>
      <c r="Q27" s="2"/>
      <c r="R27" s="2" t="n">
        <v>0</v>
      </c>
      <c r="S27" s="2" t="n">
        <v>4</v>
      </c>
      <c r="T27" s="2" t="n">
        <v>0.5</v>
      </c>
      <c r="U27" s="2" t="n">
        <v>4.5</v>
      </c>
      <c r="V27" s="2"/>
      <c r="W27" s="2" t="n">
        <v>0.1</v>
      </c>
      <c r="X27" s="2" t="n">
        <v>0.4</v>
      </c>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76</v>
      </c>
      <c r="B28" s="2" t="s">
        <v>77</v>
      </c>
      <c r="C28" s="2"/>
      <c r="D28" s="2" t="n">
        <v>7.78</v>
      </c>
      <c r="E28" s="2" t="n">
        <v>6.9377990430622</v>
      </c>
      <c r="F28" s="2" t="n">
        <v>2.73921200750469</v>
      </c>
      <c r="G28" s="2"/>
      <c r="H28" s="2" t="n">
        <v>4.79166666666667</v>
      </c>
      <c r="I28" s="2" t="n">
        <v>0.875</v>
      </c>
      <c r="J28" s="2" t="n">
        <v>0</v>
      </c>
      <c r="K28" s="2" t="n">
        <v>9.52380952380948</v>
      </c>
      <c r="L28" s="2" t="n">
        <v>6.69414674361088</v>
      </c>
      <c r="M28" s="2" t="n">
        <v>9.31407942238267</v>
      </c>
      <c r="N28" s="2" t="n">
        <v>10</v>
      </c>
      <c r="O28" s="2" t="n">
        <v>2.94843572810353</v>
      </c>
      <c r="P28" s="2" t="n">
        <v>10</v>
      </c>
      <c r="Q28" s="2"/>
      <c r="R28" s="2" t="n">
        <v>0</v>
      </c>
      <c r="S28" s="2" t="n">
        <v>2</v>
      </c>
      <c r="T28" s="2" t="n">
        <v>1</v>
      </c>
      <c r="U28" s="2" t="n">
        <v>3</v>
      </c>
      <c r="V28" s="2"/>
      <c r="W28" s="2" t="n">
        <v>0.1</v>
      </c>
      <c r="X28" s="2" t="n">
        <v>0.3</v>
      </c>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78</v>
      </c>
      <c r="B29" s="2" t="s">
        <v>79</v>
      </c>
      <c r="C29" s="2"/>
      <c r="D29" s="2" t="n">
        <v>8.54</v>
      </c>
      <c r="E29" s="2" t="n">
        <v>10</v>
      </c>
      <c r="F29" s="2" t="n">
        <v>5.32833020637899</v>
      </c>
      <c r="G29" s="2" t="n">
        <v>10</v>
      </c>
      <c r="H29" s="2" t="n">
        <v>10</v>
      </c>
      <c r="I29" s="2" t="n">
        <v>6.375</v>
      </c>
      <c r="J29" s="2" t="n">
        <v>10</v>
      </c>
      <c r="K29" s="2" t="n">
        <v>7.14285714285711</v>
      </c>
      <c r="L29" s="2" t="n">
        <v>0</v>
      </c>
      <c r="M29" s="2" t="n">
        <v>8.73646209386282</v>
      </c>
      <c r="N29" s="2" t="n">
        <v>9.38382866108743</v>
      </c>
      <c r="O29" s="2" t="n">
        <v>7.07090921219399</v>
      </c>
      <c r="P29" s="2" t="n">
        <v>10</v>
      </c>
      <c r="Q29" s="2"/>
      <c r="R29" s="2" t="n">
        <v>4</v>
      </c>
      <c r="S29" s="2" t="n">
        <v>1</v>
      </c>
      <c r="T29" s="2" t="n">
        <v>6</v>
      </c>
      <c r="U29" s="2" t="n">
        <v>3</v>
      </c>
      <c r="V29" s="2"/>
      <c r="W29" s="2" t="n">
        <v>0</v>
      </c>
      <c r="X29" s="2" t="n">
        <v>0.2</v>
      </c>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80</v>
      </c>
      <c r="B30" s="2" t="s">
        <v>81</v>
      </c>
      <c r="C30" s="2"/>
      <c r="D30" s="2" t="n">
        <v>0</v>
      </c>
      <c r="E30" s="2" t="n">
        <v>0.837320574162678</v>
      </c>
      <c r="F30" s="2" t="n">
        <v>1.65103189493433</v>
      </c>
      <c r="G30" s="2"/>
      <c r="H30" s="2" t="n">
        <v>0</v>
      </c>
      <c r="I30" s="2" t="n">
        <v>2</v>
      </c>
      <c r="J30" s="2" t="n">
        <v>0</v>
      </c>
      <c r="K30" s="2" t="n">
        <v>5.6058</v>
      </c>
      <c r="L30" s="2" t="n">
        <v>1.50041220115416</v>
      </c>
      <c r="M30" s="2" t="n">
        <v>0</v>
      </c>
      <c r="N30" s="2" t="n">
        <v>8.51282051282051</v>
      </c>
      <c r="O30" s="2" t="n">
        <v>0</v>
      </c>
      <c r="P30" s="2" t="n">
        <v>0.850931516694743</v>
      </c>
      <c r="Q30" s="2"/>
      <c r="R30" s="2" t="n">
        <v>0</v>
      </c>
      <c r="S30" s="2" t="n">
        <v>0</v>
      </c>
      <c r="T30" s="2" t="n">
        <v>0.5</v>
      </c>
      <c r="U30" s="2" t="n">
        <v>0.5</v>
      </c>
      <c r="V30" s="2"/>
      <c r="W30" s="2" t="n">
        <v>0.1</v>
      </c>
      <c r="X30" s="2" t="n">
        <v>0.5</v>
      </c>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82</v>
      </c>
      <c r="B31" s="2" t="s">
        <v>83</v>
      </c>
      <c r="C31" s="2"/>
      <c r="D31" s="2" t="n">
        <v>0.600000000000001</v>
      </c>
      <c r="E31" s="2" t="n">
        <v>0</v>
      </c>
      <c r="F31" s="2" t="n">
        <v>0</v>
      </c>
      <c r="G31" s="2"/>
      <c r="H31" s="2" t="n">
        <v>3.54166666666667</v>
      </c>
      <c r="I31" s="2" t="n">
        <v>0.25</v>
      </c>
      <c r="J31" s="2" t="n">
        <v>0</v>
      </c>
      <c r="K31" s="2" t="n">
        <v>10</v>
      </c>
      <c r="L31" s="2" t="n">
        <v>0.0989282769991764</v>
      </c>
      <c r="M31" s="2" t="n">
        <v>2.59927797833935</v>
      </c>
      <c r="N31" s="2" t="n">
        <v>7.35897435897436</v>
      </c>
      <c r="O31" s="2" t="n">
        <v>0</v>
      </c>
      <c r="P31" s="2" t="n">
        <v>0</v>
      </c>
      <c r="Q31" s="2"/>
      <c r="R31" s="2" t="n">
        <v>0</v>
      </c>
      <c r="S31" s="2" t="n">
        <v>1</v>
      </c>
      <c r="T31" s="2" t="n">
        <v>0.5</v>
      </c>
      <c r="U31" s="2" t="n">
        <v>1.5</v>
      </c>
      <c r="V31" s="2"/>
      <c r="W31" s="2" t="n">
        <v>0.1</v>
      </c>
      <c r="X31" s="2" t="n">
        <v>0.5</v>
      </c>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84</v>
      </c>
      <c r="B32" s="2" t="s">
        <v>85</v>
      </c>
      <c r="C32" s="2"/>
      <c r="D32" s="2" t="n">
        <v>2.34</v>
      </c>
      <c r="E32" s="2" t="n">
        <v>3.42105263157895</v>
      </c>
      <c r="F32" s="2" t="n">
        <v>2.66416510318949</v>
      </c>
      <c r="G32" s="2"/>
      <c r="H32" s="2" t="n">
        <v>3.95833333333333</v>
      </c>
      <c r="I32" s="2" t="n">
        <v>4.125</v>
      </c>
      <c r="J32" s="2" t="n">
        <v>0</v>
      </c>
      <c r="K32" s="2" t="n">
        <v>10</v>
      </c>
      <c r="L32" s="2" t="n">
        <v>2.9843363561418</v>
      </c>
      <c r="M32" s="2" t="n">
        <v>7.4</v>
      </c>
      <c r="N32" s="2" t="n">
        <v>5.69230769230769</v>
      </c>
      <c r="O32" s="2" t="n">
        <v>0</v>
      </c>
      <c r="P32" s="2" t="n">
        <v>5.4320987654321</v>
      </c>
      <c r="Q32" s="2"/>
      <c r="R32" s="2" t="n">
        <v>0</v>
      </c>
      <c r="S32" s="2" t="n">
        <v>1</v>
      </c>
      <c r="T32" s="2" t="n">
        <v>0.5</v>
      </c>
      <c r="U32" s="2" t="n">
        <v>1.5</v>
      </c>
      <c r="V32" s="2"/>
      <c r="W32" s="2" t="n">
        <v>0.1</v>
      </c>
      <c r="X32" s="2" t="n">
        <v>0.3</v>
      </c>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86</v>
      </c>
      <c r="B33" s="2" t="s">
        <v>87</v>
      </c>
      <c r="C33" s="2"/>
      <c r="D33" s="2" t="n">
        <v>4.36</v>
      </c>
      <c r="E33" s="2" t="n">
        <v>2.91866028708134</v>
      </c>
      <c r="F33" s="2" t="n">
        <v>2.77673545966229</v>
      </c>
      <c r="G33" s="2"/>
      <c r="H33" s="2" t="n">
        <v>3.54166666666667</v>
      </c>
      <c r="I33" s="2" t="n">
        <v>7.5</v>
      </c>
      <c r="J33" s="2" t="n">
        <v>7</v>
      </c>
      <c r="K33" s="2" t="n">
        <v>2.38095238095237</v>
      </c>
      <c r="L33" s="2" t="n">
        <v>1.62407254740313</v>
      </c>
      <c r="M33" s="2" t="n">
        <v>9.8</v>
      </c>
      <c r="N33" s="2" t="n">
        <v>6.33010968951912</v>
      </c>
      <c r="O33" s="2" t="n">
        <v>0</v>
      </c>
      <c r="P33" s="2" t="n">
        <v>5.55555555555556</v>
      </c>
      <c r="Q33" s="2"/>
      <c r="R33" s="2" t="n">
        <v>0</v>
      </c>
      <c r="S33" s="2" t="n">
        <v>0</v>
      </c>
      <c r="T33" s="2" t="n">
        <v>0.5</v>
      </c>
      <c r="U33" s="2" t="n">
        <v>0.5</v>
      </c>
      <c r="V33" s="2"/>
      <c r="W33" s="2" t="n">
        <v>0.1</v>
      </c>
      <c r="X33" s="2" t="n">
        <v>0.3</v>
      </c>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88</v>
      </c>
      <c r="B34" s="2" t="s">
        <v>89</v>
      </c>
      <c r="C34" s="2"/>
      <c r="D34" s="2" t="n">
        <v>6.9</v>
      </c>
      <c r="E34" s="2" t="n">
        <v>7.29665071770335</v>
      </c>
      <c r="F34" s="2" t="n">
        <v>7.72983114446529</v>
      </c>
      <c r="G34" s="2" t="n">
        <v>7</v>
      </c>
      <c r="H34" s="2" t="n">
        <v>8.125</v>
      </c>
      <c r="I34" s="2" t="n">
        <v>5.125</v>
      </c>
      <c r="J34" s="2" t="n">
        <v>7</v>
      </c>
      <c r="K34" s="2" t="n">
        <v>0.282800000000002</v>
      </c>
      <c r="L34" s="2" t="n">
        <v>5.86974443528442</v>
      </c>
      <c r="M34" s="2" t="n">
        <v>8.30324909747292</v>
      </c>
      <c r="N34" s="2" t="n">
        <v>9.37400241131002</v>
      </c>
      <c r="O34" s="2" t="n">
        <v>4.40264158495097</v>
      </c>
      <c r="P34" s="2" t="n">
        <v>9.62962962962963</v>
      </c>
      <c r="Q34" s="2"/>
      <c r="R34" s="2" t="n">
        <v>0</v>
      </c>
      <c r="S34" s="2" t="n">
        <v>0</v>
      </c>
      <c r="T34" s="2" t="n">
        <v>1.5</v>
      </c>
      <c r="U34" s="2" t="n">
        <v>1.5</v>
      </c>
      <c r="V34" s="2"/>
      <c r="W34" s="2" t="n">
        <v>0</v>
      </c>
      <c r="X34" s="2" t="n">
        <v>0.3</v>
      </c>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90</v>
      </c>
      <c r="B35" s="2" t="s">
        <v>91</v>
      </c>
      <c r="C35" s="2"/>
      <c r="D35" s="2" t="n">
        <v>7.12</v>
      </c>
      <c r="E35" s="2" t="n">
        <v>8.13397129186603</v>
      </c>
      <c r="F35" s="2" t="n">
        <v>4.54033771106942</v>
      </c>
      <c r="G35" s="2" t="n">
        <v>10</v>
      </c>
      <c r="H35" s="2" t="n">
        <v>4.79166666666667</v>
      </c>
      <c r="I35" s="2" t="n">
        <v>7.625</v>
      </c>
      <c r="J35" s="2" t="n">
        <v>10</v>
      </c>
      <c r="K35" s="2" t="n">
        <v>3.8353667087365</v>
      </c>
      <c r="L35" s="2" t="n">
        <v>5.37510305028854</v>
      </c>
      <c r="M35" s="2" t="n">
        <v>8.66425992779783</v>
      </c>
      <c r="N35" s="2" t="n">
        <v>9.72236862949016</v>
      </c>
      <c r="O35" s="2" t="n">
        <v>5.36321793075846</v>
      </c>
      <c r="P35" s="2" t="n">
        <v>10</v>
      </c>
      <c r="Q35" s="2"/>
      <c r="R35" s="2" t="n">
        <v>2</v>
      </c>
      <c r="S35" s="2" t="n">
        <v>1</v>
      </c>
      <c r="T35" s="2" t="n">
        <v>3</v>
      </c>
      <c r="U35" s="2" t="n">
        <v>2</v>
      </c>
      <c r="V35" s="2"/>
      <c r="W35" s="2" t="n">
        <v>0</v>
      </c>
      <c r="X35" s="2" t="n">
        <v>0.1</v>
      </c>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92</v>
      </c>
      <c r="B36" s="2" t="s">
        <v>93</v>
      </c>
      <c r="C36" s="2"/>
      <c r="D36" s="2" t="n">
        <v>8.7</v>
      </c>
      <c r="E36" s="2" t="n">
        <v>10</v>
      </c>
      <c r="F36" s="2" t="n">
        <v>0</v>
      </c>
      <c r="G36" s="2" t="n">
        <v>7</v>
      </c>
      <c r="H36" s="2" t="n">
        <v>8.95833333333333</v>
      </c>
      <c r="I36" s="2" t="n">
        <v>8</v>
      </c>
      <c r="J36" s="2" t="n">
        <v>10</v>
      </c>
      <c r="K36" s="2" t="n">
        <v>1.48148148148148</v>
      </c>
      <c r="L36" s="2" t="n">
        <v>10</v>
      </c>
      <c r="M36" s="2" t="n">
        <v>9.89169675090253</v>
      </c>
      <c r="N36" s="2" t="n">
        <v>10</v>
      </c>
      <c r="O36" s="2" t="n">
        <v>7.31105329864586</v>
      </c>
      <c r="P36" s="2" t="n">
        <v>10</v>
      </c>
      <c r="Q36" s="2"/>
      <c r="R36" s="2" t="n">
        <v>2</v>
      </c>
      <c r="S36" s="2" t="n">
        <v>3</v>
      </c>
      <c r="T36" s="2" t="n">
        <v>3</v>
      </c>
      <c r="U36" s="2" t="n">
        <v>4</v>
      </c>
      <c r="V36" s="2"/>
      <c r="W36" s="2" t="n">
        <v>0</v>
      </c>
      <c r="X36" s="2" t="n">
        <v>0.2</v>
      </c>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94</v>
      </c>
      <c r="B37" s="2" t="s">
        <v>95</v>
      </c>
      <c r="C37" s="2"/>
      <c r="D37" s="2" t="n">
        <v>9.28</v>
      </c>
      <c r="E37" s="2" t="n">
        <v>10</v>
      </c>
      <c r="F37" s="2" t="n">
        <v>0</v>
      </c>
      <c r="G37" s="2" t="n">
        <v>10</v>
      </c>
      <c r="H37" s="2" t="n">
        <v>4.375</v>
      </c>
      <c r="I37" s="2" t="n">
        <v>2.5</v>
      </c>
      <c r="J37" s="2" t="n">
        <v>10</v>
      </c>
      <c r="K37" s="2" t="n">
        <v>2.38095238095237</v>
      </c>
      <c r="L37" s="2" t="n">
        <v>3.43775762572135</v>
      </c>
      <c r="M37" s="2" t="n">
        <v>0.199999999999999</v>
      </c>
      <c r="N37" s="2" t="n">
        <v>9.79226594641991</v>
      </c>
      <c r="O37" s="2" t="n">
        <v>7.00420252151291</v>
      </c>
      <c r="P37" s="2" t="n">
        <v>7.61279054178709</v>
      </c>
      <c r="Q37" s="2"/>
      <c r="R37" s="2" t="n">
        <v>3</v>
      </c>
      <c r="S37" s="2" t="n">
        <v>0</v>
      </c>
      <c r="T37" s="2" t="n">
        <v>4.5</v>
      </c>
      <c r="U37" s="2" t="n">
        <v>1.5</v>
      </c>
      <c r="V37" s="2"/>
      <c r="W37" s="2" t="n">
        <v>0</v>
      </c>
      <c r="X37" s="2" t="n">
        <v>0.4</v>
      </c>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96</v>
      </c>
      <c r="B38" s="2" t="s">
        <v>97</v>
      </c>
      <c r="C38" s="2"/>
      <c r="D38" s="2" t="n">
        <v>5.16</v>
      </c>
      <c r="E38" s="2" t="n">
        <v>5.07177033492823</v>
      </c>
      <c r="F38" s="2" t="n">
        <v>2.30769230769231</v>
      </c>
      <c r="G38" s="2"/>
      <c r="H38" s="2" t="n">
        <v>4.375</v>
      </c>
      <c r="I38" s="2" t="n">
        <v>7.375</v>
      </c>
      <c r="J38" s="2" t="n">
        <v>10</v>
      </c>
      <c r="K38" s="2" t="n">
        <v>10</v>
      </c>
      <c r="L38" s="2" t="n">
        <v>3.97361912613355</v>
      </c>
      <c r="M38" s="2" t="n">
        <v>9.02527075812274</v>
      </c>
      <c r="N38" s="2" t="n">
        <v>9.58762886597938</v>
      </c>
      <c r="O38" s="2" t="n">
        <v>5.53665532652925</v>
      </c>
      <c r="P38" s="2" t="n">
        <v>4.58333333333333</v>
      </c>
      <c r="Q38" s="2"/>
      <c r="R38" s="2" t="n">
        <v>1</v>
      </c>
      <c r="S38" s="2" t="n">
        <v>1</v>
      </c>
      <c r="T38" s="2" t="n">
        <v>2</v>
      </c>
      <c r="U38" s="2" t="n">
        <v>2</v>
      </c>
      <c r="V38" s="2"/>
      <c r="W38" s="2" t="n">
        <v>0.1</v>
      </c>
      <c r="X38" s="2" t="n">
        <v>0.2</v>
      </c>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98</v>
      </c>
      <c r="B39" s="2" t="s">
        <v>99</v>
      </c>
      <c r="C39" s="2"/>
      <c r="D39" s="2" t="n">
        <v>8.56</v>
      </c>
      <c r="E39" s="2" t="n">
        <v>8.22966507177034</v>
      </c>
      <c r="F39" s="2" t="n">
        <v>6.15384615384616</v>
      </c>
      <c r="G39" s="2" t="n">
        <v>7</v>
      </c>
      <c r="H39" s="2" t="n">
        <v>6.04166666666667</v>
      </c>
      <c r="I39" s="2" t="n">
        <v>0.75</v>
      </c>
      <c r="J39" s="2" t="n">
        <v>0</v>
      </c>
      <c r="K39" s="2" t="n">
        <v>0.459999999999999</v>
      </c>
      <c r="L39" s="2"/>
      <c r="M39" s="2" t="n">
        <v>3</v>
      </c>
      <c r="N39" s="2" t="n">
        <v>2.48717948717949</v>
      </c>
      <c r="O39" s="2" t="n">
        <v>0</v>
      </c>
      <c r="P39" s="2" t="n">
        <v>6.2312380421926</v>
      </c>
      <c r="Q39" s="2"/>
      <c r="R39" s="2" t="n">
        <v>0</v>
      </c>
      <c r="S39" s="2" t="n">
        <v>0</v>
      </c>
      <c r="T39" s="2" t="n">
        <v>0</v>
      </c>
      <c r="U39" s="2" t="n">
        <v>0</v>
      </c>
      <c r="V39" s="2"/>
      <c r="W39" s="2" t="n">
        <v>0</v>
      </c>
      <c r="X39" s="2" t="n">
        <v>0.6</v>
      </c>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100</v>
      </c>
      <c r="B40" s="2" t="s">
        <v>101</v>
      </c>
      <c r="C40" s="2"/>
      <c r="D40" s="2" t="n">
        <v>8.14</v>
      </c>
      <c r="E40" s="2" t="n">
        <v>6.36363636363636</v>
      </c>
      <c r="F40" s="2" t="n">
        <v>10</v>
      </c>
      <c r="G40" s="2" t="n">
        <v>10</v>
      </c>
      <c r="H40" s="2" t="n">
        <v>3.54166666666667</v>
      </c>
      <c r="I40" s="2" t="n">
        <v>0.375</v>
      </c>
      <c r="J40" s="2" t="n">
        <v>0</v>
      </c>
      <c r="K40" s="2" t="n">
        <v>10</v>
      </c>
      <c r="L40" s="2"/>
      <c r="M40" s="2" t="n">
        <v>10</v>
      </c>
      <c r="N40" s="2" t="n">
        <v>10</v>
      </c>
      <c r="O40" s="2" t="n">
        <v>2.73497431792409</v>
      </c>
      <c r="P40" s="2" t="n">
        <v>3.20910793178299</v>
      </c>
      <c r="Q40" s="2"/>
      <c r="R40" s="2" t="n">
        <v>2</v>
      </c>
      <c r="S40" s="2" t="n">
        <v>3</v>
      </c>
      <c r="T40" s="2" t="n">
        <v>2</v>
      </c>
      <c r="U40" s="2" t="n">
        <v>3</v>
      </c>
      <c r="V40" s="2"/>
      <c r="W40" s="2" t="n">
        <v>0</v>
      </c>
      <c r="X40" s="2" t="n">
        <v>0.5</v>
      </c>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102</v>
      </c>
      <c r="B41" s="2" t="s">
        <v>103</v>
      </c>
      <c r="C41" s="2"/>
      <c r="D41" s="2" t="n">
        <v>4.98</v>
      </c>
      <c r="E41" s="2" t="n">
        <v>3.39712918660287</v>
      </c>
      <c r="F41" s="2" t="n">
        <v>3.63977485928705</v>
      </c>
      <c r="G41" s="2"/>
      <c r="H41" s="2" t="n">
        <v>3.95833333333333</v>
      </c>
      <c r="I41" s="2" t="n">
        <v>3.25</v>
      </c>
      <c r="J41" s="2" t="n">
        <v>0</v>
      </c>
      <c r="K41" s="2" t="n">
        <v>10</v>
      </c>
      <c r="L41" s="2" t="n">
        <v>0.42868920032976</v>
      </c>
      <c r="M41" s="2" t="n">
        <v>1.6</v>
      </c>
      <c r="N41" s="2" t="n">
        <v>5.56949497488744</v>
      </c>
      <c r="O41" s="2" t="n">
        <v>1.10733106530585</v>
      </c>
      <c r="P41" s="2" t="n">
        <v>7.77777777777778</v>
      </c>
      <c r="Q41" s="2"/>
      <c r="R41" s="2" t="n">
        <v>0</v>
      </c>
      <c r="S41" s="2" t="n">
        <v>1</v>
      </c>
      <c r="T41" s="2" t="n">
        <v>0.5</v>
      </c>
      <c r="U41" s="2" t="n">
        <v>1.5</v>
      </c>
      <c r="V41" s="2"/>
      <c r="W41" s="2" t="n">
        <v>0.1</v>
      </c>
      <c r="X41" s="2" t="n">
        <v>0.4</v>
      </c>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104</v>
      </c>
      <c r="B42" s="2" t="s">
        <v>105</v>
      </c>
      <c r="C42" s="2"/>
      <c r="D42" s="2" t="n">
        <v>6.96</v>
      </c>
      <c r="E42" s="2" t="n">
        <v>4.33014354066986</v>
      </c>
      <c r="F42" s="2" t="n">
        <v>9.83114446529081</v>
      </c>
      <c r="G42" s="2"/>
      <c r="H42" s="2" t="n">
        <v>3.95833333333333</v>
      </c>
      <c r="I42" s="2" t="n">
        <v>3.5</v>
      </c>
      <c r="J42" s="2" t="n">
        <v>0</v>
      </c>
      <c r="K42" s="2" t="n">
        <v>4.76190476190474</v>
      </c>
      <c r="L42" s="2" t="n">
        <v>2.94311624072547</v>
      </c>
      <c r="M42" s="2"/>
      <c r="N42" s="2"/>
      <c r="O42" s="2" t="n">
        <v>4.48268961376826</v>
      </c>
      <c r="P42" s="2" t="n">
        <v>10</v>
      </c>
      <c r="Q42" s="2"/>
      <c r="R42" s="2" t="n">
        <v>0</v>
      </c>
      <c r="S42" s="2" t="n">
        <v>1</v>
      </c>
      <c r="T42" s="2" t="n">
        <v>0</v>
      </c>
      <c r="U42" s="2" t="n">
        <v>1</v>
      </c>
      <c r="V42" s="2"/>
      <c r="W42" s="2" t="n">
        <v>0.1</v>
      </c>
      <c r="X42" s="2" t="n">
        <v>0.6</v>
      </c>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106</v>
      </c>
      <c r="B43" s="2" t="s">
        <v>107</v>
      </c>
      <c r="C43" s="2"/>
      <c r="D43" s="2" t="n">
        <v>5.4</v>
      </c>
      <c r="E43" s="2" t="n">
        <v>2.12918660287081</v>
      </c>
      <c r="F43" s="2" t="n">
        <v>5.77861163227017</v>
      </c>
      <c r="G43" s="2"/>
      <c r="H43" s="2" t="n">
        <v>4.79166666666667</v>
      </c>
      <c r="I43" s="2" t="n">
        <v>1.875</v>
      </c>
      <c r="J43" s="2" t="n">
        <v>0</v>
      </c>
      <c r="K43" s="2" t="n">
        <v>10</v>
      </c>
      <c r="L43" s="2" t="n">
        <v>2.61335531739489</v>
      </c>
      <c r="M43" s="2" t="n">
        <v>6.85920577617328</v>
      </c>
      <c r="N43" s="2" t="n">
        <v>10</v>
      </c>
      <c r="O43" s="2" t="n">
        <v>0</v>
      </c>
      <c r="P43" s="2" t="n">
        <v>7.77777777777778</v>
      </c>
      <c r="Q43" s="2"/>
      <c r="R43" s="2" t="n">
        <v>0</v>
      </c>
      <c r="S43" s="2" t="n">
        <v>2</v>
      </c>
      <c r="T43" s="2" t="n">
        <v>0.5</v>
      </c>
      <c r="U43" s="2" t="n">
        <v>2.5</v>
      </c>
      <c r="V43" s="2"/>
      <c r="W43" s="2" t="n">
        <v>0.1</v>
      </c>
      <c r="X43" s="2" t="n">
        <v>0.4</v>
      </c>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108</v>
      </c>
      <c r="B44" s="2" t="s">
        <v>109</v>
      </c>
      <c r="C44" s="2"/>
      <c r="D44" s="2" t="n">
        <v>3.6</v>
      </c>
      <c r="E44" s="2" t="n">
        <v>0</v>
      </c>
      <c r="F44" s="2" t="n">
        <v>1.57598499061914</v>
      </c>
      <c r="G44" s="2"/>
      <c r="H44" s="2" t="n">
        <v>3.54166666666667</v>
      </c>
      <c r="I44" s="2" t="n">
        <v>0</v>
      </c>
      <c r="J44" s="2" t="n">
        <v>0</v>
      </c>
      <c r="K44" s="2" t="n">
        <v>10</v>
      </c>
      <c r="L44" s="2" t="n">
        <v>2.69579554822754</v>
      </c>
      <c r="M44" s="2" t="n">
        <v>6.93140794223827</v>
      </c>
      <c r="N44" s="2" t="n">
        <v>10</v>
      </c>
      <c r="O44" s="2" t="n">
        <v>0</v>
      </c>
      <c r="P44" s="2" t="n">
        <v>8.14814814814815</v>
      </c>
      <c r="Q44" s="2"/>
      <c r="R44" s="2" t="n">
        <v>0</v>
      </c>
      <c r="S44" s="2" t="n">
        <v>2</v>
      </c>
      <c r="T44" s="2" t="n">
        <v>0.5</v>
      </c>
      <c r="U44" s="2" t="n">
        <v>2.5</v>
      </c>
      <c r="V44" s="2"/>
      <c r="W44" s="2" t="n">
        <v>0.1</v>
      </c>
      <c r="X44" s="2" t="n">
        <v>0.5</v>
      </c>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110</v>
      </c>
      <c r="B45" s="2" t="s">
        <v>111</v>
      </c>
      <c r="C45" s="2"/>
      <c r="D45" s="2" t="n">
        <v>0.799999999999999</v>
      </c>
      <c r="E45" s="2" t="n">
        <v>0</v>
      </c>
      <c r="F45" s="2" t="n">
        <v>1.65103189493433</v>
      </c>
      <c r="G45" s="2"/>
      <c r="H45" s="2" t="n">
        <v>2.29166666666667</v>
      </c>
      <c r="I45" s="2" t="n">
        <v>0.375</v>
      </c>
      <c r="J45" s="2" t="n">
        <v>0</v>
      </c>
      <c r="K45" s="2" t="n">
        <v>4.2272</v>
      </c>
      <c r="L45" s="2" t="n">
        <v>1.78895300906843</v>
      </c>
      <c r="M45" s="2" t="n">
        <v>6.57039711191336</v>
      </c>
      <c r="N45" s="2" t="n">
        <v>8.25641025641026</v>
      </c>
      <c r="O45" s="2" t="n">
        <v>0</v>
      </c>
      <c r="P45" s="2" t="n">
        <v>0.683877525530718</v>
      </c>
      <c r="Q45" s="2"/>
      <c r="R45" s="2" t="n">
        <v>0</v>
      </c>
      <c r="S45" s="2" t="n">
        <v>0</v>
      </c>
      <c r="T45" s="2" t="n">
        <v>0.5</v>
      </c>
      <c r="U45" s="2" t="n">
        <v>0.5</v>
      </c>
      <c r="V45" s="2"/>
      <c r="W45" s="2" t="n">
        <v>0.1</v>
      </c>
      <c r="X45" s="2" t="n">
        <v>0.5</v>
      </c>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112</v>
      </c>
      <c r="B46" s="2" t="s">
        <v>113</v>
      </c>
      <c r="C46" s="2"/>
      <c r="D46" s="2" t="n">
        <v>9.36</v>
      </c>
      <c r="E46" s="2" t="n">
        <v>8.25358851674641</v>
      </c>
      <c r="F46" s="2" t="n">
        <v>0</v>
      </c>
      <c r="G46" s="2" t="n">
        <v>10</v>
      </c>
      <c r="H46" s="2" t="n">
        <v>8.125</v>
      </c>
      <c r="I46" s="2" t="n">
        <v>3.375</v>
      </c>
      <c r="J46" s="2" t="n">
        <v>7</v>
      </c>
      <c r="K46" s="2" t="n">
        <v>10</v>
      </c>
      <c r="L46" s="2" t="n">
        <v>10</v>
      </c>
      <c r="M46" s="2" t="n">
        <v>8.37545126353791</v>
      </c>
      <c r="N46" s="2" t="n">
        <v>10</v>
      </c>
      <c r="O46" s="2" t="n">
        <v>7.76465879527717</v>
      </c>
      <c r="P46" s="2" t="n">
        <v>10</v>
      </c>
      <c r="Q46" s="2"/>
      <c r="R46" s="2" t="n">
        <v>1</v>
      </c>
      <c r="S46" s="2" t="n">
        <v>4</v>
      </c>
      <c r="T46" s="2" t="n">
        <v>2</v>
      </c>
      <c r="U46" s="2" t="n">
        <v>5</v>
      </c>
      <c r="V46" s="2"/>
      <c r="W46" s="2" t="n">
        <v>0</v>
      </c>
      <c r="X46" s="2" t="n">
        <v>0.2</v>
      </c>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114</v>
      </c>
      <c r="B47" s="2" t="s">
        <v>115</v>
      </c>
      <c r="C47" s="2"/>
      <c r="D47" s="2" t="n">
        <v>9.2</v>
      </c>
      <c r="E47" s="2" t="n">
        <v>5.50239234449761</v>
      </c>
      <c r="F47" s="2" t="n">
        <v>9.9437148217636</v>
      </c>
      <c r="G47" s="2"/>
      <c r="H47" s="2" t="n">
        <v>6.875</v>
      </c>
      <c r="I47" s="2" t="n">
        <v>2.25</v>
      </c>
      <c r="J47" s="2" t="n">
        <v>0</v>
      </c>
      <c r="K47" s="2" t="n">
        <v>9.52380952380948</v>
      </c>
      <c r="L47" s="2"/>
      <c r="M47" s="2" t="n">
        <v>0</v>
      </c>
      <c r="N47" s="2" t="n">
        <v>10</v>
      </c>
      <c r="O47" s="2" t="n">
        <v>5.17643919685144</v>
      </c>
      <c r="P47" s="2" t="n">
        <v>0.487126286899569</v>
      </c>
      <c r="Q47" s="2"/>
      <c r="R47" s="2" t="n">
        <v>0</v>
      </c>
      <c r="S47" s="2" t="n">
        <v>1</v>
      </c>
      <c r="T47" s="2" t="n">
        <v>0.5</v>
      </c>
      <c r="U47" s="2" t="n">
        <v>1.5</v>
      </c>
      <c r="V47" s="2"/>
      <c r="W47" s="2" t="n">
        <v>0.1</v>
      </c>
      <c r="X47" s="2" t="n">
        <v>0.5</v>
      </c>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116</v>
      </c>
      <c r="B48" s="2" t="s">
        <v>117</v>
      </c>
      <c r="C48" s="2"/>
      <c r="D48" s="2" t="n">
        <v>0</v>
      </c>
      <c r="E48" s="2" t="n">
        <v>0</v>
      </c>
      <c r="F48" s="2" t="n">
        <v>2.02626641651032</v>
      </c>
      <c r="G48" s="2"/>
      <c r="H48" s="2" t="n">
        <v>1.875</v>
      </c>
      <c r="I48" s="2" t="n">
        <v>0</v>
      </c>
      <c r="J48" s="2" t="n">
        <v>0</v>
      </c>
      <c r="K48" s="2" t="n">
        <v>10</v>
      </c>
      <c r="L48" s="2" t="n">
        <v>2.32481450948063</v>
      </c>
      <c r="M48" s="2" t="n">
        <v>5.9927797833935</v>
      </c>
      <c r="N48" s="2" t="n">
        <v>9.92307692307693</v>
      </c>
      <c r="O48" s="2" t="n">
        <v>0</v>
      </c>
      <c r="P48" s="2" t="n">
        <v>0.0472234807296168</v>
      </c>
      <c r="Q48" s="2"/>
      <c r="R48" s="2" t="n">
        <v>0</v>
      </c>
      <c r="S48" s="2" t="n">
        <v>1</v>
      </c>
      <c r="T48" s="2" t="n">
        <v>0.5</v>
      </c>
      <c r="U48" s="2" t="n">
        <v>1.5</v>
      </c>
      <c r="V48" s="2"/>
      <c r="W48" s="2" t="n">
        <v>0.1</v>
      </c>
      <c r="X48" s="2" t="n">
        <v>0.5</v>
      </c>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118</v>
      </c>
      <c r="B49" s="2" t="s">
        <v>119</v>
      </c>
      <c r="C49" s="2"/>
      <c r="D49" s="2" t="n">
        <v>6.34</v>
      </c>
      <c r="E49" s="2" t="n">
        <v>4.5933014354067</v>
      </c>
      <c r="F49" s="2" t="n">
        <v>4.82176360225141</v>
      </c>
      <c r="G49" s="2"/>
      <c r="H49" s="2" t="n">
        <v>6.45833333333333</v>
      </c>
      <c r="I49" s="2" t="n">
        <v>4.75</v>
      </c>
      <c r="J49" s="2" t="n">
        <v>0</v>
      </c>
      <c r="K49" s="2" t="n">
        <v>10</v>
      </c>
      <c r="L49" s="2" t="n">
        <v>3.72629843363562</v>
      </c>
      <c r="M49" s="2" t="n">
        <v>7.22021660649819</v>
      </c>
      <c r="N49" s="2" t="n">
        <v>6.33333333333333</v>
      </c>
      <c r="O49" s="2" t="n">
        <v>3.64218531118671</v>
      </c>
      <c r="P49" s="2" t="n">
        <v>7.77777777777778</v>
      </c>
      <c r="Q49" s="2"/>
      <c r="R49" s="2" t="n">
        <v>0</v>
      </c>
      <c r="S49" s="2" t="n">
        <v>1</v>
      </c>
      <c r="T49" s="2" t="n">
        <v>1</v>
      </c>
      <c r="U49" s="2" t="n">
        <v>2</v>
      </c>
      <c r="V49" s="2"/>
      <c r="W49" s="2" t="n">
        <v>0.1</v>
      </c>
      <c r="X49" s="2" t="n">
        <v>0.3</v>
      </c>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120</v>
      </c>
      <c r="B50" s="2" t="s">
        <v>121</v>
      </c>
      <c r="C50" s="2"/>
      <c r="D50" s="2" t="n">
        <v>9.28</v>
      </c>
      <c r="E50" s="2" t="n">
        <v>2.96650717703349</v>
      </c>
      <c r="F50" s="2" t="n">
        <v>2.4765478424015</v>
      </c>
      <c r="G50" s="2"/>
      <c r="H50" s="2" t="n">
        <v>0</v>
      </c>
      <c r="I50" s="2" t="n">
        <v>4.875</v>
      </c>
      <c r="J50" s="2" t="n">
        <v>10</v>
      </c>
      <c r="K50" s="2" t="n">
        <v>2.38095238095237</v>
      </c>
      <c r="L50" s="2" t="n">
        <v>0.6760098928277</v>
      </c>
      <c r="M50" s="2" t="n">
        <v>10</v>
      </c>
      <c r="N50" s="2" t="n">
        <v>8.00158604282316</v>
      </c>
      <c r="O50" s="2" t="n">
        <v>3.12187312387432</v>
      </c>
      <c r="P50" s="2" t="n">
        <v>10</v>
      </c>
      <c r="Q50" s="2"/>
      <c r="R50" s="2" t="n">
        <v>1</v>
      </c>
      <c r="S50" s="2" t="n">
        <v>2</v>
      </c>
      <c r="T50" s="2" t="n">
        <v>1.5</v>
      </c>
      <c r="U50" s="2" t="n">
        <v>2.5</v>
      </c>
      <c r="V50" s="2"/>
      <c r="W50" s="2" t="n">
        <v>0.1</v>
      </c>
      <c r="X50" s="2" t="n">
        <v>0.3</v>
      </c>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122</v>
      </c>
      <c r="B51" s="2" t="s">
        <v>123</v>
      </c>
      <c r="C51" s="2"/>
      <c r="D51" s="2" t="n">
        <v>3.98</v>
      </c>
      <c r="E51" s="2" t="n">
        <v>5.14354066985646</v>
      </c>
      <c r="F51" s="2" t="n">
        <v>2.70168855534709</v>
      </c>
      <c r="G51" s="2"/>
      <c r="H51" s="2" t="n">
        <v>2.70833333333333</v>
      </c>
      <c r="I51" s="2" t="n">
        <v>4.5</v>
      </c>
      <c r="J51" s="2" t="n">
        <v>0</v>
      </c>
      <c r="K51" s="2" t="n">
        <v>10</v>
      </c>
      <c r="L51" s="2" t="n">
        <v>1.95383347073372</v>
      </c>
      <c r="M51" s="2" t="n">
        <v>8.4</v>
      </c>
      <c r="N51" s="2" t="n">
        <v>10</v>
      </c>
      <c r="O51" s="2" t="n">
        <v>3.30865185778134</v>
      </c>
      <c r="P51" s="2" t="n">
        <v>7.40740740740741</v>
      </c>
      <c r="Q51" s="2"/>
      <c r="R51" s="2" t="n">
        <v>0</v>
      </c>
      <c r="S51" s="2" t="n">
        <v>2</v>
      </c>
      <c r="T51" s="2" t="n">
        <v>1</v>
      </c>
      <c r="U51" s="2" t="n">
        <v>3</v>
      </c>
      <c r="V51" s="2"/>
      <c r="W51" s="2" t="n">
        <v>0.1</v>
      </c>
      <c r="X51" s="2" t="n">
        <v>0.2</v>
      </c>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124</v>
      </c>
      <c r="B52" s="2" t="s">
        <v>125</v>
      </c>
      <c r="C52" s="2"/>
      <c r="D52" s="2" t="n">
        <v>6.02</v>
      </c>
      <c r="E52" s="2" t="n">
        <v>1.79425837320574</v>
      </c>
      <c r="F52" s="2" t="n">
        <v>7.95497185741088</v>
      </c>
      <c r="G52" s="2"/>
      <c r="H52" s="2" t="n">
        <v>4.79166666666667</v>
      </c>
      <c r="I52" s="2" t="n">
        <v>8.125</v>
      </c>
      <c r="J52" s="2" t="n">
        <v>10</v>
      </c>
      <c r="K52" s="2" t="n">
        <v>0.879999999999999</v>
      </c>
      <c r="L52" s="2" t="n">
        <v>0.717230008244025</v>
      </c>
      <c r="M52" s="2" t="n">
        <v>8.8086642599278</v>
      </c>
      <c r="N52" s="2" t="n">
        <v>7.20551053458786</v>
      </c>
      <c r="O52" s="2" t="n">
        <v>2.41478220265493</v>
      </c>
      <c r="P52" s="2" t="n">
        <v>10</v>
      </c>
      <c r="Q52" s="2"/>
      <c r="R52" s="2" t="n">
        <v>1</v>
      </c>
      <c r="S52" s="2" t="n">
        <v>1</v>
      </c>
      <c r="T52" s="2" t="n">
        <v>2</v>
      </c>
      <c r="U52" s="2" t="n">
        <v>2</v>
      </c>
      <c r="V52" s="2"/>
      <c r="W52" s="2" t="n">
        <v>0.1</v>
      </c>
      <c r="X52" s="2" t="n">
        <v>0.2</v>
      </c>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126</v>
      </c>
      <c r="B53" s="2" t="s">
        <v>127</v>
      </c>
      <c r="C53" s="2"/>
      <c r="D53" s="2" t="n">
        <v>9.52</v>
      </c>
      <c r="E53" s="2" t="n">
        <v>10</v>
      </c>
      <c r="F53" s="2"/>
      <c r="G53" s="2"/>
      <c r="H53" s="2" t="n">
        <v>7.29166666666667</v>
      </c>
      <c r="I53" s="2" t="n">
        <v>3</v>
      </c>
      <c r="J53" s="2" t="n">
        <v>10</v>
      </c>
      <c r="K53" s="2" t="n">
        <v>9.52380952380948</v>
      </c>
      <c r="L53" s="2" t="n">
        <v>4.34460016488046</v>
      </c>
      <c r="M53" s="2" t="n">
        <v>7</v>
      </c>
      <c r="N53" s="2" t="n">
        <v>10</v>
      </c>
      <c r="O53" s="2" t="n">
        <v>8.80528316990194</v>
      </c>
      <c r="P53" s="2" t="n">
        <v>10</v>
      </c>
      <c r="Q53" s="2"/>
      <c r="R53" s="2" t="n">
        <v>2</v>
      </c>
      <c r="S53" s="2" t="n">
        <v>2</v>
      </c>
      <c r="T53" s="2" t="n">
        <v>3.5</v>
      </c>
      <c r="U53" s="2" t="n">
        <v>3.5</v>
      </c>
      <c r="V53" s="2"/>
      <c r="W53" s="2" t="n">
        <v>0.3</v>
      </c>
      <c r="X53" s="2" t="n">
        <v>0.3</v>
      </c>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128</v>
      </c>
      <c r="B54" s="2" t="s">
        <v>129</v>
      </c>
      <c r="C54" s="2"/>
      <c r="D54" s="2" t="n">
        <v>0.819999999999999</v>
      </c>
      <c r="E54" s="2" t="n">
        <v>0</v>
      </c>
      <c r="F54" s="2" t="n">
        <v>3.67729831144465</v>
      </c>
      <c r="G54" s="2"/>
      <c r="H54" s="2" t="n">
        <v>0.208333333333332</v>
      </c>
      <c r="I54" s="2" t="n">
        <v>1.75</v>
      </c>
      <c r="J54" s="2" t="n">
        <v>0</v>
      </c>
      <c r="K54" s="2" t="n">
        <v>10</v>
      </c>
      <c r="L54" s="2" t="n">
        <v>2.07749381698269</v>
      </c>
      <c r="M54" s="2" t="n">
        <v>7.5812274368231</v>
      </c>
      <c r="N54" s="2" t="n">
        <v>10</v>
      </c>
      <c r="O54" s="2" t="n">
        <v>0</v>
      </c>
      <c r="P54" s="2" t="n">
        <v>1.85185185185185</v>
      </c>
      <c r="Q54" s="2"/>
      <c r="R54" s="2" t="n">
        <v>0</v>
      </c>
      <c r="S54" s="2" t="n">
        <v>2</v>
      </c>
      <c r="T54" s="2" t="n">
        <v>0.5</v>
      </c>
      <c r="U54" s="2" t="n">
        <v>2.5</v>
      </c>
      <c r="V54" s="2"/>
      <c r="W54" s="2" t="n">
        <v>0.1</v>
      </c>
      <c r="X54" s="2" t="n">
        <v>0.5</v>
      </c>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130</v>
      </c>
      <c r="B55" s="2" t="s">
        <v>131</v>
      </c>
      <c r="C55" s="2"/>
      <c r="D55" s="2" t="n">
        <v>2.6</v>
      </c>
      <c r="E55" s="2" t="n">
        <v>2.2488038277512</v>
      </c>
      <c r="F55" s="2" t="n">
        <v>3.30206378986867</v>
      </c>
      <c r="G55" s="2"/>
      <c r="H55" s="2" t="n">
        <v>0.625</v>
      </c>
      <c r="I55" s="2" t="n">
        <v>0</v>
      </c>
      <c r="J55" s="2" t="n">
        <v>0</v>
      </c>
      <c r="K55" s="2" t="n">
        <v>7.14285714285711</v>
      </c>
      <c r="L55" s="2" t="n">
        <v>3.43775762572135</v>
      </c>
      <c r="M55" s="2" t="n">
        <v>5.05415162454874</v>
      </c>
      <c r="N55" s="2" t="n">
        <v>10</v>
      </c>
      <c r="O55" s="2" t="n">
        <v>0</v>
      </c>
      <c r="P55" s="2" t="n">
        <v>9.25925925925926</v>
      </c>
      <c r="Q55" s="2"/>
      <c r="R55" s="2" t="n">
        <v>0</v>
      </c>
      <c r="S55" s="2" t="n">
        <v>1</v>
      </c>
      <c r="T55" s="2" t="n">
        <v>1</v>
      </c>
      <c r="U55" s="2" t="n">
        <v>2</v>
      </c>
      <c r="V55" s="2"/>
      <c r="W55" s="2" t="n">
        <v>0.1</v>
      </c>
      <c r="X55" s="2" t="n">
        <v>0.5</v>
      </c>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132</v>
      </c>
      <c r="B56" s="2" t="s">
        <v>133</v>
      </c>
      <c r="C56" s="2"/>
      <c r="D56" s="2" t="n">
        <v>5.88</v>
      </c>
      <c r="E56" s="2" t="n">
        <v>10</v>
      </c>
      <c r="F56" s="2" t="n">
        <v>4.14634146341463</v>
      </c>
      <c r="G56" s="2" t="n">
        <v>10</v>
      </c>
      <c r="H56" s="2" t="n">
        <v>3.54166666666667</v>
      </c>
      <c r="I56" s="2" t="n">
        <v>5.875</v>
      </c>
      <c r="J56" s="2" t="n">
        <v>10</v>
      </c>
      <c r="K56" s="2" t="n">
        <v>1.2234</v>
      </c>
      <c r="L56" s="2" t="n">
        <v>10</v>
      </c>
      <c r="M56" s="2" t="n">
        <v>10</v>
      </c>
      <c r="N56" s="2" t="n">
        <v>10</v>
      </c>
      <c r="O56" s="2" t="n">
        <v>10</v>
      </c>
      <c r="P56" s="2" t="n">
        <v>10</v>
      </c>
      <c r="Q56" s="2"/>
      <c r="R56" s="2" t="n">
        <v>3</v>
      </c>
      <c r="S56" s="2" t="n">
        <v>5</v>
      </c>
      <c r="T56" s="2" t="n">
        <v>3</v>
      </c>
      <c r="U56" s="2" t="n">
        <v>5</v>
      </c>
      <c r="V56" s="2"/>
      <c r="W56" s="2" t="n">
        <v>0</v>
      </c>
      <c r="X56" s="2" t="n">
        <v>0.1</v>
      </c>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134</v>
      </c>
      <c r="B57" s="2" t="s">
        <v>135</v>
      </c>
      <c r="C57" s="2"/>
      <c r="D57" s="2" t="n">
        <v>0.26</v>
      </c>
      <c r="E57" s="2" t="n">
        <v>0.885167464114833</v>
      </c>
      <c r="F57" s="2" t="n">
        <v>2.25140712945591</v>
      </c>
      <c r="G57" s="2"/>
      <c r="H57" s="2" t="n">
        <v>0</v>
      </c>
      <c r="I57" s="2" t="n">
        <v>0</v>
      </c>
      <c r="J57" s="2" t="n">
        <v>0</v>
      </c>
      <c r="K57" s="2" t="n">
        <v>10</v>
      </c>
      <c r="L57" s="2" t="n">
        <v>1.50041220115416</v>
      </c>
      <c r="M57" s="2" t="n">
        <v>7.94223826714801</v>
      </c>
      <c r="N57" s="2" t="n">
        <v>7.48717948717949</v>
      </c>
      <c r="O57" s="2" t="n">
        <v>0</v>
      </c>
      <c r="P57" s="2" t="n">
        <v>0.309265057667885</v>
      </c>
      <c r="Q57" s="2"/>
      <c r="R57" s="2" t="n">
        <v>0</v>
      </c>
      <c r="S57" s="2" t="n">
        <v>1</v>
      </c>
      <c r="T57" s="2" t="n">
        <v>1</v>
      </c>
      <c r="U57" s="2" t="n">
        <v>2</v>
      </c>
      <c r="V57" s="2"/>
      <c r="W57" s="2" t="n">
        <v>0.1</v>
      </c>
      <c r="X57" s="2" t="n">
        <v>0.5</v>
      </c>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136</v>
      </c>
      <c r="B58" s="2" t="s">
        <v>137</v>
      </c>
      <c r="C58" s="2"/>
      <c r="D58" s="2" t="n">
        <v>8.86</v>
      </c>
      <c r="E58" s="2" t="n">
        <v>4.90430622009569</v>
      </c>
      <c r="F58" s="2" t="n">
        <v>8.70544090056285</v>
      </c>
      <c r="G58" s="2"/>
      <c r="H58" s="2" t="n">
        <v>1.04166666666667</v>
      </c>
      <c r="I58" s="2" t="n">
        <v>1.5</v>
      </c>
      <c r="J58" s="2" t="n">
        <v>0</v>
      </c>
      <c r="K58" s="2" t="n">
        <v>10</v>
      </c>
      <c r="L58" s="2" t="n">
        <v>0</v>
      </c>
      <c r="M58" s="2" t="n">
        <v>10</v>
      </c>
      <c r="N58" s="2" t="n">
        <v>9.03089381744732</v>
      </c>
      <c r="O58" s="2" t="n">
        <v>1.45420585684744</v>
      </c>
      <c r="P58" s="2" t="n">
        <v>7.77777777777778</v>
      </c>
      <c r="Q58" s="2"/>
      <c r="R58" s="2" t="n">
        <v>0</v>
      </c>
      <c r="S58" s="2" t="n">
        <v>2</v>
      </c>
      <c r="T58" s="2" t="n">
        <v>1</v>
      </c>
      <c r="U58" s="2" t="n">
        <v>3</v>
      </c>
      <c r="V58" s="2"/>
      <c r="W58" s="2" t="n">
        <v>0.1</v>
      </c>
      <c r="X58" s="2" t="n">
        <v>0.4</v>
      </c>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138</v>
      </c>
      <c r="B59" s="2" t="s">
        <v>139</v>
      </c>
      <c r="C59" s="2"/>
      <c r="D59" s="2" t="n">
        <v>0.359999999999999</v>
      </c>
      <c r="E59" s="2" t="n">
        <v>0</v>
      </c>
      <c r="F59" s="2" t="n">
        <v>2.25140712945591</v>
      </c>
      <c r="G59" s="2"/>
      <c r="H59" s="2" t="n">
        <v>0.625</v>
      </c>
      <c r="I59" s="2" t="n">
        <v>1.375</v>
      </c>
      <c r="J59" s="2" t="n">
        <v>0</v>
      </c>
      <c r="K59" s="2" t="n">
        <v>10</v>
      </c>
      <c r="L59" s="2" t="n">
        <v>1.25309150865622</v>
      </c>
      <c r="M59" s="2" t="n">
        <v>5.77617328519856</v>
      </c>
      <c r="N59" s="2" t="n">
        <v>9.41025641025641</v>
      </c>
      <c r="O59" s="2" t="n">
        <v>0</v>
      </c>
      <c r="P59" s="2" t="n">
        <v>6.66666666666667</v>
      </c>
      <c r="Q59" s="2"/>
      <c r="R59" s="2" t="n">
        <v>0</v>
      </c>
      <c r="S59" s="2" t="n">
        <v>1</v>
      </c>
      <c r="T59" s="2" t="n">
        <v>0.5</v>
      </c>
      <c r="U59" s="2" t="n">
        <v>1.5</v>
      </c>
      <c r="V59" s="2"/>
      <c r="W59" s="2" t="n">
        <v>0.1</v>
      </c>
      <c r="X59" s="2" t="n">
        <v>0.5</v>
      </c>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140</v>
      </c>
      <c r="B60" s="2" t="s">
        <v>141</v>
      </c>
      <c r="C60" s="2"/>
      <c r="D60" s="2" t="n">
        <v>7.44</v>
      </c>
      <c r="E60" s="2"/>
      <c r="F60" s="2" t="n">
        <v>10</v>
      </c>
      <c r="G60" s="2"/>
      <c r="H60" s="2"/>
      <c r="I60" s="2" t="n">
        <v>1.75</v>
      </c>
      <c r="J60" s="2" t="n">
        <v>0</v>
      </c>
      <c r="K60" s="2" t="n">
        <v>0</v>
      </c>
      <c r="L60" s="2"/>
      <c r="M60" s="2" t="n">
        <v>6.49819494584838</v>
      </c>
      <c r="N60" s="2"/>
      <c r="O60" s="2" t="n">
        <v>2.33473417383764</v>
      </c>
      <c r="P60" s="2" t="n">
        <v>7.77777777777778</v>
      </c>
      <c r="Q60" s="2"/>
      <c r="R60" s="2" t="n">
        <v>1</v>
      </c>
      <c r="S60" s="2" t="n">
        <v>0</v>
      </c>
      <c r="T60" s="2" t="n">
        <v>1.5</v>
      </c>
      <c r="U60" s="2" t="n">
        <v>0.5</v>
      </c>
      <c r="V60" s="2"/>
      <c r="W60" s="2" t="n">
        <v>0.4</v>
      </c>
      <c r="X60" s="2" t="n">
        <v>0.8</v>
      </c>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142</v>
      </c>
      <c r="B61" s="2" t="s">
        <v>143</v>
      </c>
      <c r="C61" s="2"/>
      <c r="D61" s="2" t="n">
        <v>10</v>
      </c>
      <c r="E61" s="2" t="n">
        <v>6.60287081339713</v>
      </c>
      <c r="F61" s="2" t="n">
        <v>0</v>
      </c>
      <c r="G61" s="2"/>
      <c r="H61" s="2" t="n">
        <v>6.04166666666667</v>
      </c>
      <c r="I61" s="2" t="n">
        <v>3</v>
      </c>
      <c r="J61" s="2" t="n">
        <v>7</v>
      </c>
      <c r="K61" s="2" t="n">
        <v>4.76190476190474</v>
      </c>
      <c r="L61" s="2" t="n">
        <v>0</v>
      </c>
      <c r="M61" s="2" t="n">
        <v>9.57400722021661</v>
      </c>
      <c r="N61" s="2" t="n">
        <v>9.60023993151023</v>
      </c>
      <c r="O61" s="2" t="n">
        <v>2.17463811620306</v>
      </c>
      <c r="P61" s="2" t="n">
        <v>5.92592592592593</v>
      </c>
      <c r="Q61" s="2"/>
      <c r="R61" s="2" t="n">
        <v>1</v>
      </c>
      <c r="S61" s="2" t="n">
        <v>0</v>
      </c>
      <c r="T61" s="2" t="n">
        <v>2</v>
      </c>
      <c r="U61" s="2" t="n">
        <v>1</v>
      </c>
      <c r="V61" s="2"/>
      <c r="W61" s="2" t="n">
        <v>0.1</v>
      </c>
      <c r="X61" s="2" t="n">
        <v>0.3</v>
      </c>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144</v>
      </c>
      <c r="B62" s="2" t="s">
        <v>145</v>
      </c>
      <c r="C62" s="2"/>
      <c r="D62" s="2" t="n">
        <v>0</v>
      </c>
      <c r="E62" s="2" t="n">
        <v>0</v>
      </c>
      <c r="F62" s="2" t="n">
        <v>3.75234521575985</v>
      </c>
      <c r="G62" s="2"/>
      <c r="H62" s="2" t="n">
        <v>1.45833333333333</v>
      </c>
      <c r="I62" s="2" t="n">
        <v>2.625</v>
      </c>
      <c r="J62" s="2" t="n">
        <v>0</v>
      </c>
      <c r="K62" s="2" t="n">
        <v>10</v>
      </c>
      <c r="L62" s="2" t="n">
        <v>1.25309150865622</v>
      </c>
      <c r="M62" s="2" t="n">
        <v>9.09747292418773</v>
      </c>
      <c r="N62" s="2" t="n">
        <v>8.64102564102564</v>
      </c>
      <c r="O62" s="2" t="n">
        <v>0</v>
      </c>
      <c r="P62" s="2" t="n">
        <v>0</v>
      </c>
      <c r="Q62" s="2"/>
      <c r="R62" s="2" t="n">
        <v>0</v>
      </c>
      <c r="S62" s="2" t="n">
        <v>1</v>
      </c>
      <c r="T62" s="2" t="n">
        <v>1</v>
      </c>
      <c r="U62" s="2" t="n">
        <v>2</v>
      </c>
      <c r="V62" s="2"/>
      <c r="W62" s="2" t="n">
        <v>0.1</v>
      </c>
      <c r="X62" s="2" t="n">
        <v>0.5</v>
      </c>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146</v>
      </c>
      <c r="B63" s="2" t="s">
        <v>147</v>
      </c>
      <c r="C63" s="2"/>
      <c r="D63" s="2" t="n">
        <v>3.6</v>
      </c>
      <c r="E63" s="2" t="n">
        <v>4.92822966507177</v>
      </c>
      <c r="F63" s="2" t="n">
        <v>9.41838649155723</v>
      </c>
      <c r="G63" s="2"/>
      <c r="H63" s="2" t="n">
        <v>10</v>
      </c>
      <c r="I63" s="2" t="n">
        <v>3.5</v>
      </c>
      <c r="J63" s="2" t="n">
        <v>0</v>
      </c>
      <c r="K63" s="2" t="n">
        <v>10</v>
      </c>
      <c r="L63" s="2" t="n">
        <v>4.7568013190437</v>
      </c>
      <c r="M63" s="2" t="n">
        <v>10</v>
      </c>
      <c r="N63" s="2" t="n">
        <v>10</v>
      </c>
      <c r="O63" s="2" t="n">
        <v>3.38869988659863</v>
      </c>
      <c r="P63" s="2" t="n">
        <v>4.07407407407407</v>
      </c>
      <c r="Q63" s="2"/>
      <c r="R63" s="2" t="n">
        <v>1</v>
      </c>
      <c r="S63" s="2" t="n">
        <v>3</v>
      </c>
      <c r="T63" s="2" t="n">
        <v>1</v>
      </c>
      <c r="U63" s="2" t="n">
        <v>3</v>
      </c>
      <c r="V63" s="2"/>
      <c r="W63" s="2" t="n">
        <v>0.1</v>
      </c>
      <c r="X63" s="2" t="n">
        <v>0.4</v>
      </c>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148</v>
      </c>
      <c r="B64" s="2" t="s">
        <v>149</v>
      </c>
      <c r="C64" s="2"/>
      <c r="D64" s="2" t="n">
        <v>6.9</v>
      </c>
      <c r="E64" s="2" t="n">
        <v>7.17703349282297</v>
      </c>
      <c r="F64" s="2" t="n">
        <v>2.92682926829268</v>
      </c>
      <c r="G64" s="2" t="n">
        <v>10</v>
      </c>
      <c r="H64" s="2" t="n">
        <v>6.875</v>
      </c>
      <c r="I64" s="2" t="n">
        <v>2.375</v>
      </c>
      <c r="J64" s="2" t="n">
        <v>0</v>
      </c>
      <c r="K64" s="2" t="n">
        <v>4.76190476190474</v>
      </c>
      <c r="L64" s="2" t="n">
        <v>6.77658697444353</v>
      </c>
      <c r="M64" s="2" t="n">
        <v>9.02527075812274</v>
      </c>
      <c r="N64" s="2" t="n">
        <v>7.19716380007281</v>
      </c>
      <c r="O64" s="2" t="n">
        <v>2.81502234674138</v>
      </c>
      <c r="P64" s="2" t="n">
        <v>7.40740740740741</v>
      </c>
      <c r="Q64" s="2"/>
      <c r="R64" s="2" t="n">
        <v>1</v>
      </c>
      <c r="S64" s="2" t="n">
        <v>0</v>
      </c>
      <c r="T64" s="2" t="n">
        <v>2.5</v>
      </c>
      <c r="U64" s="2" t="n">
        <v>1.5</v>
      </c>
      <c r="V64" s="2"/>
      <c r="W64" s="2" t="n">
        <v>0</v>
      </c>
      <c r="X64" s="2" t="n">
        <v>0.2</v>
      </c>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150</v>
      </c>
      <c r="B65" s="2" t="s">
        <v>151</v>
      </c>
      <c r="C65" s="2"/>
      <c r="D65" s="2" t="n">
        <v>7.46</v>
      </c>
      <c r="E65" s="2" t="n">
        <v>8.82775119617225</v>
      </c>
      <c r="F65" s="2" t="n">
        <v>3.30206378986867</v>
      </c>
      <c r="G65" s="2" t="n">
        <v>7</v>
      </c>
      <c r="H65" s="2" t="n">
        <v>5.20833333333333</v>
      </c>
      <c r="I65" s="2" t="n">
        <v>3.875</v>
      </c>
      <c r="J65" s="2" t="n">
        <v>7</v>
      </c>
      <c r="K65" s="2" t="n">
        <v>4.76190476190474</v>
      </c>
      <c r="L65" s="2" t="n">
        <v>0</v>
      </c>
      <c r="M65" s="2" t="n">
        <v>9.89169675090253</v>
      </c>
      <c r="N65" s="2" t="n">
        <v>9.61744287925728</v>
      </c>
      <c r="O65" s="2" t="n">
        <v>3.13521446201054</v>
      </c>
      <c r="P65" s="2" t="n">
        <v>10</v>
      </c>
      <c r="Q65" s="2"/>
      <c r="R65" s="2" t="n">
        <v>0</v>
      </c>
      <c r="S65" s="2" t="n">
        <v>1</v>
      </c>
      <c r="T65" s="2" t="n">
        <v>1</v>
      </c>
      <c r="U65" s="2" t="n">
        <v>2</v>
      </c>
      <c r="V65" s="2"/>
      <c r="W65" s="2" t="n">
        <v>0</v>
      </c>
      <c r="X65" s="2" t="n">
        <v>0.3</v>
      </c>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152</v>
      </c>
      <c r="B66" s="2" t="s">
        <v>153</v>
      </c>
      <c r="C66" s="2"/>
      <c r="D66" s="2" t="n">
        <v>7.16</v>
      </c>
      <c r="E66" s="2" t="n">
        <v>7.51196172248804</v>
      </c>
      <c r="F66" s="2" t="n">
        <v>10</v>
      </c>
      <c r="G66" s="2" t="n">
        <v>10</v>
      </c>
      <c r="H66" s="2" t="n">
        <v>8.95833333333333</v>
      </c>
      <c r="I66" s="2" t="n">
        <v>1.375</v>
      </c>
      <c r="J66" s="2" t="n">
        <v>0</v>
      </c>
      <c r="K66" s="2" t="n">
        <v>9.52380952380948</v>
      </c>
      <c r="L66" s="2" t="n">
        <v>4.22093981863149</v>
      </c>
      <c r="M66" s="2" t="n">
        <v>9.74729241877256</v>
      </c>
      <c r="N66" s="2" t="n">
        <v>4.25421326137122</v>
      </c>
      <c r="O66" s="2" t="n">
        <v>4.24254552731639</v>
      </c>
      <c r="P66" s="2" t="n">
        <v>7.40740740740741</v>
      </c>
      <c r="Q66" s="2"/>
      <c r="R66" s="2" t="n">
        <v>2</v>
      </c>
      <c r="S66" s="2" t="n">
        <v>0</v>
      </c>
      <c r="T66" s="2" t="n">
        <v>3.5</v>
      </c>
      <c r="U66" s="2" t="n">
        <v>1.5</v>
      </c>
      <c r="V66" s="2"/>
      <c r="W66" s="2" t="n">
        <v>0</v>
      </c>
      <c r="X66" s="2" t="n">
        <v>0.3</v>
      </c>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154</v>
      </c>
      <c r="B67" s="2" t="s">
        <v>155</v>
      </c>
      <c r="C67" s="2"/>
      <c r="D67" s="2" t="n">
        <v>10</v>
      </c>
      <c r="E67" s="2" t="n">
        <v>8.66028708133971</v>
      </c>
      <c r="F67" s="2" t="n">
        <v>10</v>
      </c>
      <c r="G67" s="2"/>
      <c r="H67" s="2" t="n">
        <v>7.29166666666667</v>
      </c>
      <c r="I67" s="2" t="n">
        <v>1.75</v>
      </c>
      <c r="J67" s="2" t="n">
        <v>7</v>
      </c>
      <c r="K67" s="2" t="n">
        <v>0.406600000000001</v>
      </c>
      <c r="L67" s="2"/>
      <c r="M67" s="2" t="n">
        <v>7.53790613718412</v>
      </c>
      <c r="N67" s="2" t="n">
        <v>9.51141283042699</v>
      </c>
      <c r="O67" s="2" t="n">
        <v>2.54819558401708</v>
      </c>
      <c r="P67" s="2" t="n">
        <v>10</v>
      </c>
      <c r="Q67" s="2"/>
      <c r="R67" s="2" t="n">
        <v>2</v>
      </c>
      <c r="S67" s="2" t="n">
        <v>1</v>
      </c>
      <c r="T67" s="2" t="n">
        <v>3</v>
      </c>
      <c r="U67" s="2" t="n">
        <v>2</v>
      </c>
      <c r="V67" s="2"/>
      <c r="W67" s="2" t="n">
        <v>0.1</v>
      </c>
      <c r="X67" s="2" t="n">
        <v>0.4</v>
      </c>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156</v>
      </c>
      <c r="B68" s="2" t="s">
        <v>157</v>
      </c>
      <c r="C68" s="2"/>
      <c r="D68" s="2" t="n">
        <v>10</v>
      </c>
      <c r="E68" s="2" t="n">
        <v>5.4066985645933</v>
      </c>
      <c r="F68" s="2" t="n">
        <v>0</v>
      </c>
      <c r="G68" s="2"/>
      <c r="H68" s="2" t="n">
        <v>8.125</v>
      </c>
      <c r="I68" s="2" t="n">
        <v>1.875</v>
      </c>
      <c r="J68" s="2" t="n">
        <v>7</v>
      </c>
      <c r="K68" s="2" t="n">
        <v>0.366599999999998</v>
      </c>
      <c r="L68" s="2" t="n">
        <v>6.94146743610882</v>
      </c>
      <c r="M68" s="2" t="n">
        <v>10</v>
      </c>
      <c r="N68" s="2" t="n">
        <v>9.78522863863686</v>
      </c>
      <c r="O68" s="2" t="n">
        <v>1.88112867720632</v>
      </c>
      <c r="P68" s="2" t="n">
        <v>5.68404357397461</v>
      </c>
      <c r="Q68" s="2"/>
      <c r="R68" s="2" t="n">
        <v>1</v>
      </c>
      <c r="S68" s="2" t="n">
        <v>1</v>
      </c>
      <c r="T68" s="2" t="n">
        <v>1.5</v>
      </c>
      <c r="U68" s="2" t="n">
        <v>1.5</v>
      </c>
      <c r="V68" s="2"/>
      <c r="W68" s="2" t="n">
        <v>0.1</v>
      </c>
      <c r="X68" s="2" t="n">
        <v>0.4</v>
      </c>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158</v>
      </c>
      <c r="B69" s="2" t="s">
        <v>159</v>
      </c>
      <c r="C69" s="2"/>
      <c r="D69" s="2" t="n">
        <v>3.24</v>
      </c>
      <c r="E69" s="2" t="n">
        <v>0.119617224880383</v>
      </c>
      <c r="F69" s="2" t="n">
        <v>6.15384615384616</v>
      </c>
      <c r="G69" s="2"/>
      <c r="H69" s="2" t="n">
        <v>0.625</v>
      </c>
      <c r="I69" s="2" t="n">
        <v>3.375</v>
      </c>
      <c r="J69" s="2" t="n">
        <v>0</v>
      </c>
      <c r="K69" s="2" t="n">
        <v>5.962</v>
      </c>
      <c r="L69" s="2" t="n">
        <v>1.29431162407255</v>
      </c>
      <c r="M69" s="2" t="n">
        <v>0</v>
      </c>
      <c r="N69" s="2" t="n">
        <v>10</v>
      </c>
      <c r="O69" s="2" t="n">
        <v>0</v>
      </c>
      <c r="P69" s="2" t="n">
        <v>8.14814814814815</v>
      </c>
      <c r="Q69" s="2"/>
      <c r="R69" s="2" t="n">
        <v>0</v>
      </c>
      <c r="S69" s="2" t="n">
        <v>1</v>
      </c>
      <c r="T69" s="2" t="n">
        <v>0.5</v>
      </c>
      <c r="U69" s="2" t="n">
        <v>1.5</v>
      </c>
      <c r="V69" s="2"/>
      <c r="W69" s="2" t="n">
        <v>0.1</v>
      </c>
      <c r="X69" s="2" t="n">
        <v>0.3</v>
      </c>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160</v>
      </c>
      <c r="B70" s="2" t="s">
        <v>161</v>
      </c>
      <c r="C70" s="2"/>
      <c r="D70" s="2" t="n">
        <v>8.5</v>
      </c>
      <c r="E70" s="2"/>
      <c r="F70" s="2" t="n">
        <v>3.75234521575985</v>
      </c>
      <c r="G70" s="2" t="n">
        <v>10</v>
      </c>
      <c r="H70" s="2" t="n">
        <v>6.875</v>
      </c>
      <c r="I70" s="2" t="n">
        <v>0</v>
      </c>
      <c r="J70" s="2" t="n">
        <v>0</v>
      </c>
      <c r="K70" s="2" t="n">
        <v>0.000666666666667481</v>
      </c>
      <c r="L70" s="2" t="n">
        <v>9.7444352844188</v>
      </c>
      <c r="M70" s="2" t="n">
        <v>10</v>
      </c>
      <c r="N70" s="2" t="n">
        <v>10</v>
      </c>
      <c r="O70" s="2" t="n">
        <v>0.573677539857247</v>
      </c>
      <c r="P70" s="2" t="n">
        <v>10</v>
      </c>
      <c r="Q70" s="2"/>
      <c r="R70" s="2" t="n">
        <v>1</v>
      </c>
      <c r="S70" s="2" t="n">
        <v>3</v>
      </c>
      <c r="T70" s="2" t="n">
        <v>1.5</v>
      </c>
      <c r="U70" s="2" t="n">
        <v>3.5</v>
      </c>
      <c r="V70" s="2"/>
      <c r="W70" s="2" t="n">
        <v>0.1</v>
      </c>
      <c r="X70" s="2" t="n">
        <v>0.4</v>
      </c>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162</v>
      </c>
      <c r="B71" s="2" t="s">
        <v>163</v>
      </c>
      <c r="C71" s="2"/>
      <c r="D71" s="2" t="n">
        <v>7.46</v>
      </c>
      <c r="E71" s="2" t="n">
        <v>6.50717703349282</v>
      </c>
      <c r="F71" s="2" t="n">
        <v>5.40337711069418</v>
      </c>
      <c r="G71" s="2"/>
      <c r="H71" s="2" t="n">
        <v>6.45833333333333</v>
      </c>
      <c r="I71" s="2" t="n">
        <v>5.75</v>
      </c>
      <c r="J71" s="2" t="n">
        <v>0</v>
      </c>
      <c r="K71" s="2" t="n">
        <v>6.06</v>
      </c>
      <c r="L71" s="2" t="n">
        <v>6.8118568</v>
      </c>
      <c r="M71" s="2" t="n">
        <v>4.4</v>
      </c>
      <c r="N71" s="2" t="n">
        <v>8.36239663359004</v>
      </c>
      <c r="O71" s="2" t="n">
        <v>5.3098525782136</v>
      </c>
      <c r="P71" s="2" t="n">
        <v>10</v>
      </c>
      <c r="Q71" s="2"/>
      <c r="R71" s="2" t="n">
        <v>0</v>
      </c>
      <c r="S71" s="2" t="n">
        <v>1</v>
      </c>
      <c r="T71" s="2" t="n">
        <v>0.5</v>
      </c>
      <c r="U71" s="2" t="n">
        <v>1.5</v>
      </c>
      <c r="V71" s="2"/>
      <c r="W71" s="2" t="n">
        <v>0.1</v>
      </c>
      <c r="X71" s="2" t="n">
        <v>0.1</v>
      </c>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164</v>
      </c>
      <c r="B72" s="2" t="s">
        <v>165</v>
      </c>
      <c r="C72" s="2"/>
      <c r="D72" s="2" t="n">
        <v>7.66</v>
      </c>
      <c r="E72" s="2" t="n">
        <v>4.66507177033493</v>
      </c>
      <c r="F72" s="2" t="n">
        <v>4.27767354596623</v>
      </c>
      <c r="G72" s="2" t="n">
        <v>7</v>
      </c>
      <c r="H72" s="2" t="n">
        <v>3.54166666666667</v>
      </c>
      <c r="I72" s="2" t="n">
        <v>1.625</v>
      </c>
      <c r="J72" s="2" t="n">
        <v>0</v>
      </c>
      <c r="K72" s="2" t="n">
        <v>10</v>
      </c>
      <c r="L72" s="2" t="n">
        <v>10</v>
      </c>
      <c r="M72" s="2" t="n">
        <v>0</v>
      </c>
      <c r="N72" s="2" t="n">
        <v>5.59411450376867</v>
      </c>
      <c r="O72" s="2" t="n">
        <v>0</v>
      </c>
      <c r="P72" s="2" t="n">
        <v>9.25925925925926</v>
      </c>
      <c r="Q72" s="2"/>
      <c r="R72" s="2" t="n">
        <v>0</v>
      </c>
      <c r="S72" s="2" t="n">
        <v>2</v>
      </c>
      <c r="T72" s="2" t="n">
        <v>0.5</v>
      </c>
      <c r="U72" s="2" t="n">
        <v>2.5</v>
      </c>
      <c r="V72" s="2"/>
      <c r="W72" s="2" t="n">
        <v>0</v>
      </c>
      <c r="X72" s="2" t="n">
        <v>0.4</v>
      </c>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166</v>
      </c>
      <c r="B73" s="2" t="s">
        <v>167</v>
      </c>
      <c r="C73" s="2"/>
      <c r="D73" s="2" t="n">
        <v>8.48</v>
      </c>
      <c r="E73" s="2" t="n">
        <v>6.14832535885167</v>
      </c>
      <c r="F73" s="2" t="n">
        <v>7.12945590994372</v>
      </c>
      <c r="G73" s="2" t="n">
        <v>3</v>
      </c>
      <c r="H73" s="2" t="n">
        <v>6.45833333333333</v>
      </c>
      <c r="I73" s="2" t="n">
        <v>4.875</v>
      </c>
      <c r="J73" s="2" t="n">
        <v>0</v>
      </c>
      <c r="K73" s="2" t="n">
        <v>9.9666</v>
      </c>
      <c r="L73" s="2" t="n">
        <v>4.88046166529266</v>
      </c>
      <c r="M73" s="2" t="n">
        <v>8.59205776173285</v>
      </c>
      <c r="N73" s="2" t="n">
        <v>10</v>
      </c>
      <c r="O73" s="2" t="n">
        <v>4.64278567140284</v>
      </c>
      <c r="P73" s="2" t="n">
        <v>10</v>
      </c>
      <c r="Q73" s="2"/>
      <c r="R73" s="2" t="n">
        <v>0</v>
      </c>
      <c r="S73" s="2" t="n">
        <v>2</v>
      </c>
      <c r="T73" s="2" t="n">
        <v>1</v>
      </c>
      <c r="U73" s="2" t="n">
        <v>3</v>
      </c>
      <c r="V73" s="2"/>
      <c r="W73" s="2" t="n">
        <v>0</v>
      </c>
      <c r="X73" s="2" t="n">
        <v>0.1</v>
      </c>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168</v>
      </c>
      <c r="B74" s="2" t="s">
        <v>169</v>
      </c>
      <c r="C74" s="2"/>
      <c r="D74" s="2" t="n">
        <v>3.34</v>
      </c>
      <c r="E74" s="2" t="n">
        <v>1.2200956937799</v>
      </c>
      <c r="F74" s="2" t="n">
        <v>4.953095684803</v>
      </c>
      <c r="G74" s="2"/>
      <c r="H74" s="2" t="n">
        <v>8.125</v>
      </c>
      <c r="I74" s="2" t="n">
        <v>2.375</v>
      </c>
      <c r="J74" s="2" t="n">
        <v>0</v>
      </c>
      <c r="K74" s="2" t="n">
        <v>9.7018</v>
      </c>
      <c r="L74" s="2" t="n">
        <v>8.30173124484749</v>
      </c>
      <c r="M74" s="2" t="n">
        <v>10</v>
      </c>
      <c r="N74" s="2" t="n">
        <v>10</v>
      </c>
      <c r="O74" s="2" t="n">
        <v>0</v>
      </c>
      <c r="P74" s="2" t="n">
        <v>6.2962962962963</v>
      </c>
      <c r="Q74" s="2"/>
      <c r="R74" s="2" t="n">
        <v>0</v>
      </c>
      <c r="S74" s="2" t="n">
        <v>2</v>
      </c>
      <c r="T74" s="2" t="n">
        <v>1</v>
      </c>
      <c r="U74" s="2" t="n">
        <v>3</v>
      </c>
      <c r="V74" s="2"/>
      <c r="W74" s="2" t="n">
        <v>0.1</v>
      </c>
      <c r="X74" s="2" t="n">
        <v>0.3</v>
      </c>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170</v>
      </c>
      <c r="B75" s="2" t="s">
        <v>171</v>
      </c>
      <c r="C75" s="2"/>
      <c r="D75" s="2" t="n">
        <v>7.7</v>
      </c>
      <c r="E75" s="2" t="n">
        <v>10</v>
      </c>
      <c r="F75" s="2" t="n">
        <v>8.10506566604128</v>
      </c>
      <c r="G75" s="2" t="n">
        <v>10</v>
      </c>
      <c r="H75" s="2" t="n">
        <v>8.54166666666667</v>
      </c>
      <c r="I75" s="2" t="n">
        <v>5.875</v>
      </c>
      <c r="J75" s="2" t="n">
        <v>0</v>
      </c>
      <c r="K75" s="2" t="n">
        <v>2.38095238095237</v>
      </c>
      <c r="L75" s="2" t="n">
        <v>10</v>
      </c>
      <c r="M75" s="2" t="n">
        <v>7.22021660649819</v>
      </c>
      <c r="N75" s="2" t="n">
        <v>9.03981137622709</v>
      </c>
      <c r="O75" s="2" t="n">
        <v>9.21886465212461</v>
      </c>
      <c r="P75" s="2" t="n">
        <v>10</v>
      </c>
      <c r="Q75" s="2"/>
      <c r="R75" s="2" t="n">
        <v>2</v>
      </c>
      <c r="S75" s="2" t="n">
        <v>2</v>
      </c>
      <c r="T75" s="2" t="n">
        <v>3.5</v>
      </c>
      <c r="U75" s="2" t="n">
        <v>3.5</v>
      </c>
      <c r="V75" s="2"/>
      <c r="W75" s="2" t="n">
        <v>0</v>
      </c>
      <c r="X75" s="2" t="n">
        <v>0.1</v>
      </c>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172</v>
      </c>
      <c r="B76" s="2" t="s">
        <v>173</v>
      </c>
      <c r="C76" s="2"/>
      <c r="D76" s="2" t="n">
        <v>3.2</v>
      </c>
      <c r="E76" s="2" t="n">
        <v>0.933014354066986</v>
      </c>
      <c r="F76" s="2" t="n">
        <v>1.27579737335835</v>
      </c>
      <c r="G76" s="2"/>
      <c r="H76" s="2" t="n">
        <v>8.54166666666667</v>
      </c>
      <c r="I76" s="2" t="n">
        <v>1.25</v>
      </c>
      <c r="J76" s="2" t="n">
        <v>0</v>
      </c>
      <c r="K76" s="2" t="n">
        <v>10</v>
      </c>
      <c r="L76" s="2" t="n">
        <v>5.37510305028854</v>
      </c>
      <c r="M76" s="2" t="n">
        <v>9.67509025270758</v>
      </c>
      <c r="N76" s="2" t="n">
        <v>10</v>
      </c>
      <c r="O76" s="2" t="n">
        <v>0</v>
      </c>
      <c r="P76" s="2" t="n">
        <v>8.51851851851852</v>
      </c>
      <c r="Q76" s="2"/>
      <c r="R76" s="2" t="n">
        <v>0</v>
      </c>
      <c r="S76" s="2" t="n">
        <v>2</v>
      </c>
      <c r="T76" s="2" t="n">
        <v>1</v>
      </c>
      <c r="U76" s="2" t="n">
        <v>3</v>
      </c>
      <c r="V76" s="2"/>
      <c r="W76" s="2" t="n">
        <v>0.1</v>
      </c>
      <c r="X76" s="2" t="n">
        <v>0.3</v>
      </c>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174</v>
      </c>
      <c r="B77" s="2" t="s">
        <v>175</v>
      </c>
      <c r="C77" s="2"/>
      <c r="D77" s="2" t="n">
        <v>2.68</v>
      </c>
      <c r="E77" s="2" t="n">
        <v>5.23923444976077</v>
      </c>
      <c r="F77" s="2" t="n">
        <v>2.21388367729831</v>
      </c>
      <c r="G77" s="2"/>
      <c r="H77" s="2" t="n">
        <v>6.45833333333333</v>
      </c>
      <c r="I77" s="2" t="n">
        <v>8</v>
      </c>
      <c r="J77" s="2" t="n">
        <v>10</v>
      </c>
      <c r="K77" s="2" t="n">
        <v>4.76190476190474</v>
      </c>
      <c r="L77" s="2" t="n">
        <v>2.40725474031327</v>
      </c>
      <c r="M77" s="2" t="n">
        <v>9.96389891696751</v>
      </c>
      <c r="N77" s="2" t="n">
        <v>5.15856895656193</v>
      </c>
      <c r="O77" s="2" t="n">
        <v>5.18978053498766</v>
      </c>
      <c r="P77" s="2" t="n">
        <v>10</v>
      </c>
      <c r="Q77" s="2"/>
      <c r="R77" s="2" t="n">
        <v>1</v>
      </c>
      <c r="S77" s="2" t="n">
        <v>1</v>
      </c>
      <c r="T77" s="2" t="n">
        <v>1.5</v>
      </c>
      <c r="U77" s="2" t="n">
        <v>1.5</v>
      </c>
      <c r="V77" s="2"/>
      <c r="W77" s="2" t="n">
        <v>0.1</v>
      </c>
      <c r="X77" s="2" t="n">
        <v>0.2</v>
      </c>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176</v>
      </c>
      <c r="B78" s="2" t="s">
        <v>177</v>
      </c>
      <c r="C78" s="2"/>
      <c r="D78" s="2" t="n">
        <v>4.7</v>
      </c>
      <c r="E78" s="2" t="n">
        <v>7.17703349282297</v>
      </c>
      <c r="F78" s="2" t="n">
        <v>0.712945590994371</v>
      </c>
      <c r="G78" s="2"/>
      <c r="H78" s="2" t="n">
        <v>5.625</v>
      </c>
      <c r="I78" s="2" t="n">
        <v>8</v>
      </c>
      <c r="J78" s="2" t="n">
        <v>10</v>
      </c>
      <c r="K78" s="2" t="n">
        <v>10</v>
      </c>
      <c r="L78" s="2" t="n">
        <v>3.14921681780709</v>
      </c>
      <c r="M78" s="2" t="n">
        <v>6.06498194945848</v>
      </c>
      <c r="N78" s="2" t="n">
        <v>8.3187946074544</v>
      </c>
      <c r="O78" s="2" t="n">
        <v>6.08365019011407</v>
      </c>
      <c r="P78" s="2" t="n">
        <v>0.926935047559112</v>
      </c>
      <c r="Q78" s="2"/>
      <c r="R78" s="2" t="n">
        <v>1</v>
      </c>
      <c r="S78" s="2" t="n">
        <v>1</v>
      </c>
      <c r="T78" s="2" t="n">
        <v>1.5</v>
      </c>
      <c r="U78" s="2" t="n">
        <v>1.5</v>
      </c>
      <c r="V78" s="2"/>
      <c r="W78" s="2" t="n">
        <v>0.1</v>
      </c>
      <c r="X78" s="2" t="n">
        <v>0.2</v>
      </c>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178</v>
      </c>
      <c r="B79" s="2" t="s">
        <v>179</v>
      </c>
      <c r="C79" s="2"/>
      <c r="D79" s="2" t="n">
        <v>2.2</v>
      </c>
      <c r="E79" s="2" t="n">
        <v>0</v>
      </c>
      <c r="F79" s="2" t="n">
        <v>0.300187617260786</v>
      </c>
      <c r="G79" s="2"/>
      <c r="H79" s="2" t="n">
        <v>1.45833333333333</v>
      </c>
      <c r="I79" s="2" t="n">
        <v>0.25</v>
      </c>
      <c r="J79" s="2" t="n">
        <v>0</v>
      </c>
      <c r="K79" s="2" t="n">
        <v>10</v>
      </c>
      <c r="L79" s="2" t="n">
        <v>1.87139323990107</v>
      </c>
      <c r="M79" s="2" t="n">
        <v>0</v>
      </c>
      <c r="N79" s="2" t="n">
        <v>10</v>
      </c>
      <c r="O79" s="2" t="n">
        <v>0</v>
      </c>
      <c r="P79" s="2" t="n">
        <v>0.087747937726725</v>
      </c>
      <c r="Q79" s="2"/>
      <c r="R79" s="2" t="n">
        <v>0</v>
      </c>
      <c r="S79" s="2" t="n">
        <v>2</v>
      </c>
      <c r="T79" s="2" t="n">
        <v>0</v>
      </c>
      <c r="U79" s="2" t="n">
        <v>2</v>
      </c>
      <c r="V79" s="2"/>
      <c r="W79" s="2" t="n">
        <v>0.1</v>
      </c>
      <c r="X79" s="2" t="n">
        <v>0.5</v>
      </c>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180</v>
      </c>
      <c r="B80" s="2" t="s">
        <v>181</v>
      </c>
      <c r="C80" s="2"/>
      <c r="D80" s="2" t="n">
        <v>6.46</v>
      </c>
      <c r="E80" s="2" t="n">
        <v>2.96650717703349</v>
      </c>
      <c r="F80" s="2" t="n">
        <v>0</v>
      </c>
      <c r="G80" s="2"/>
      <c r="H80" s="2" t="n">
        <v>0.625</v>
      </c>
      <c r="I80" s="2" t="n">
        <v>6.5</v>
      </c>
      <c r="J80" s="2" t="n">
        <v>10</v>
      </c>
      <c r="K80" s="2" t="n">
        <v>9.905</v>
      </c>
      <c r="L80" s="2" t="n">
        <v>3.14921681780709</v>
      </c>
      <c r="M80" s="2" t="n">
        <v>8.4</v>
      </c>
      <c r="N80" s="2" t="n">
        <v>9.05235162503529</v>
      </c>
      <c r="O80" s="2" t="n">
        <v>6.00360216129678</v>
      </c>
      <c r="P80" s="2" t="n">
        <v>10</v>
      </c>
      <c r="Q80" s="2"/>
      <c r="R80" s="2" t="n">
        <v>1</v>
      </c>
      <c r="S80" s="2" t="n">
        <v>1</v>
      </c>
      <c r="T80" s="2" t="n">
        <v>2.5</v>
      </c>
      <c r="U80" s="2" t="n">
        <v>2.5</v>
      </c>
      <c r="V80" s="2"/>
      <c r="W80" s="2" t="n">
        <v>0.1</v>
      </c>
      <c r="X80" s="2" t="n">
        <v>0.2</v>
      </c>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182</v>
      </c>
      <c r="B81" s="2" t="s">
        <v>183</v>
      </c>
      <c r="C81" s="2"/>
      <c r="D81" s="2" t="n">
        <v>8.84</v>
      </c>
      <c r="E81" s="2" t="n">
        <v>5.90909090909091</v>
      </c>
      <c r="F81" s="2" t="n">
        <v>3.30206378986867</v>
      </c>
      <c r="G81" s="2"/>
      <c r="H81" s="2" t="n">
        <v>10</v>
      </c>
      <c r="I81" s="2" t="n">
        <v>8.25</v>
      </c>
      <c r="J81" s="2" t="n">
        <v>10</v>
      </c>
      <c r="K81" s="2" t="n">
        <v>10</v>
      </c>
      <c r="L81" s="2" t="n">
        <v>1.2118713932399</v>
      </c>
      <c r="M81" s="2" t="n">
        <v>10</v>
      </c>
      <c r="N81" s="2" t="n">
        <v>10</v>
      </c>
      <c r="O81" s="2" t="n">
        <v>10</v>
      </c>
      <c r="P81" s="2" t="n">
        <v>10</v>
      </c>
      <c r="Q81" s="2"/>
      <c r="R81" s="2" t="n">
        <v>2</v>
      </c>
      <c r="S81" s="2" t="n">
        <v>5</v>
      </c>
      <c r="T81" s="2" t="n">
        <v>2</v>
      </c>
      <c r="U81" s="2" t="n">
        <v>5</v>
      </c>
      <c r="V81" s="2"/>
      <c r="W81" s="2" t="n">
        <v>0.1</v>
      </c>
      <c r="X81" s="2" t="n">
        <v>0.3</v>
      </c>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184</v>
      </c>
      <c r="B82" s="2" t="s">
        <v>185</v>
      </c>
      <c r="C82" s="2"/>
      <c r="D82" s="2" t="n">
        <v>4.74</v>
      </c>
      <c r="E82" s="2" t="n">
        <v>0.55023923444976</v>
      </c>
      <c r="F82" s="2" t="n">
        <v>5.17823639774859</v>
      </c>
      <c r="G82" s="2"/>
      <c r="H82" s="2" t="n">
        <v>0</v>
      </c>
      <c r="I82" s="2" t="n">
        <v>0.25</v>
      </c>
      <c r="J82" s="2" t="n">
        <v>0</v>
      </c>
      <c r="K82" s="2" t="n">
        <v>10</v>
      </c>
      <c r="L82" s="2" t="n">
        <v>3.06677658697444</v>
      </c>
      <c r="M82" s="2" t="n">
        <v>4.47653429602888</v>
      </c>
      <c r="N82" s="2" t="n">
        <v>10</v>
      </c>
      <c r="O82" s="2" t="n">
        <v>0</v>
      </c>
      <c r="P82" s="2" t="n">
        <v>0.220056762235068</v>
      </c>
      <c r="Q82" s="2"/>
      <c r="R82" s="2" t="n">
        <v>0</v>
      </c>
      <c r="S82" s="2" t="n">
        <v>2</v>
      </c>
      <c r="T82" s="2" t="n">
        <v>0</v>
      </c>
      <c r="U82" s="2" t="n">
        <v>2</v>
      </c>
      <c r="V82" s="2"/>
      <c r="W82" s="2" t="n">
        <v>0.1</v>
      </c>
      <c r="X82" s="2" t="n">
        <v>0.5</v>
      </c>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186</v>
      </c>
      <c r="B83" s="2" t="s">
        <v>187</v>
      </c>
      <c r="C83" s="2"/>
      <c r="D83" s="2" t="n">
        <v>4.54</v>
      </c>
      <c r="E83" s="2" t="n">
        <v>0</v>
      </c>
      <c r="F83" s="2" t="n">
        <v>3.00187617260788</v>
      </c>
      <c r="G83" s="2"/>
      <c r="H83" s="2" t="n">
        <v>3.125</v>
      </c>
      <c r="I83" s="2" t="n">
        <v>5.375</v>
      </c>
      <c r="J83" s="2" t="n">
        <v>10</v>
      </c>
      <c r="K83" s="2" t="n">
        <v>10</v>
      </c>
      <c r="L83" s="2" t="n">
        <v>2.07749381698269</v>
      </c>
      <c r="M83" s="2" t="n">
        <v>5.70397111913357</v>
      </c>
      <c r="N83" s="2" t="n">
        <v>10</v>
      </c>
      <c r="O83" s="2" t="n">
        <v>0</v>
      </c>
      <c r="P83" s="2" t="n">
        <v>10</v>
      </c>
      <c r="Q83" s="2"/>
      <c r="R83" s="2" t="n">
        <v>1</v>
      </c>
      <c r="S83" s="2" t="n">
        <v>3</v>
      </c>
      <c r="T83" s="2" t="n">
        <v>1</v>
      </c>
      <c r="U83" s="2" t="n">
        <v>3</v>
      </c>
      <c r="V83" s="2"/>
      <c r="W83" s="2" t="n">
        <v>0.1</v>
      </c>
      <c r="X83" s="2" t="n">
        <v>0.4</v>
      </c>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188</v>
      </c>
      <c r="B84" s="2" t="s">
        <v>189</v>
      </c>
      <c r="C84" s="2"/>
      <c r="D84" s="2" t="n">
        <v>2.76</v>
      </c>
      <c r="E84" s="2" t="n">
        <v>0</v>
      </c>
      <c r="F84" s="2" t="n">
        <v>3.22701688555347</v>
      </c>
      <c r="G84" s="2"/>
      <c r="H84" s="2" t="n">
        <v>2.29166666666667</v>
      </c>
      <c r="I84" s="2" t="n">
        <v>2.625</v>
      </c>
      <c r="J84" s="2" t="n">
        <v>0</v>
      </c>
      <c r="K84" s="2" t="n">
        <v>10</v>
      </c>
      <c r="L84" s="2" t="n">
        <v>1.50041220115416</v>
      </c>
      <c r="M84" s="2" t="n">
        <v>7.5812274368231</v>
      </c>
      <c r="N84" s="2" t="n">
        <v>10</v>
      </c>
      <c r="O84" s="2" t="n">
        <v>0</v>
      </c>
      <c r="P84" s="2" t="n">
        <v>6.2962962962963</v>
      </c>
      <c r="Q84" s="2"/>
      <c r="R84" s="2" t="n">
        <v>0</v>
      </c>
      <c r="S84" s="2" t="n">
        <v>2</v>
      </c>
      <c r="T84" s="2" t="n">
        <v>0.5</v>
      </c>
      <c r="U84" s="2" t="n">
        <v>2.5</v>
      </c>
      <c r="V84" s="2"/>
      <c r="W84" s="2" t="n">
        <v>0.1</v>
      </c>
      <c r="X84" s="2" t="n">
        <v>0.4</v>
      </c>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190</v>
      </c>
      <c r="B85" s="2" t="s">
        <v>191</v>
      </c>
      <c r="C85" s="2"/>
      <c r="D85" s="2" t="n">
        <v>8.2</v>
      </c>
      <c r="E85" s="2" t="n">
        <v>4.21052631578947</v>
      </c>
      <c r="F85" s="2" t="n">
        <v>10</v>
      </c>
      <c r="G85" s="2"/>
      <c r="H85" s="2" t="n">
        <v>8.125</v>
      </c>
      <c r="I85" s="2" t="n">
        <v>2.875</v>
      </c>
      <c r="J85" s="2" t="n">
        <v>0</v>
      </c>
      <c r="K85" s="2" t="n">
        <v>10</v>
      </c>
      <c r="L85" s="2" t="n">
        <v>2.8194558944765</v>
      </c>
      <c r="M85" s="2" t="n">
        <v>7.5812274368231</v>
      </c>
      <c r="N85" s="2" t="n">
        <v>8.30818455493461</v>
      </c>
      <c r="O85" s="2" t="n">
        <v>3.4554065772797</v>
      </c>
      <c r="P85" s="2" t="n">
        <v>5.55555555555556</v>
      </c>
      <c r="Q85" s="2"/>
      <c r="R85" s="2" t="n">
        <v>1</v>
      </c>
      <c r="S85" s="2" t="n">
        <v>1</v>
      </c>
      <c r="T85" s="2" t="n">
        <v>2</v>
      </c>
      <c r="U85" s="2" t="n">
        <v>2</v>
      </c>
      <c r="V85" s="2"/>
      <c r="W85" s="2" t="n">
        <v>0.1</v>
      </c>
      <c r="X85" s="2" t="n">
        <v>0.3</v>
      </c>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192</v>
      </c>
      <c r="B86" s="2" t="s">
        <v>193</v>
      </c>
      <c r="C86" s="2"/>
      <c r="D86" s="2" t="n">
        <v>5.58</v>
      </c>
      <c r="E86" s="2" t="n">
        <v>2.53588516746411</v>
      </c>
      <c r="F86" s="2" t="n">
        <v>10</v>
      </c>
      <c r="G86" s="2"/>
      <c r="H86" s="2" t="n">
        <v>8.95833333333333</v>
      </c>
      <c r="I86" s="2" t="n">
        <v>3</v>
      </c>
      <c r="J86" s="2" t="n">
        <v>10</v>
      </c>
      <c r="K86" s="2" t="n">
        <v>10</v>
      </c>
      <c r="L86" s="2" t="n">
        <v>0</v>
      </c>
      <c r="M86" s="2" t="n">
        <v>1.2</v>
      </c>
      <c r="N86" s="2" t="n">
        <v>7.22034904328573</v>
      </c>
      <c r="O86" s="2" t="n">
        <v>8.17824027749984</v>
      </c>
      <c r="P86" s="2" t="n">
        <v>10</v>
      </c>
      <c r="Q86" s="2"/>
      <c r="R86" s="2" t="n">
        <v>2</v>
      </c>
      <c r="S86" s="2" t="n">
        <v>2</v>
      </c>
      <c r="T86" s="2" t="n">
        <v>3</v>
      </c>
      <c r="U86" s="2" t="n">
        <v>3</v>
      </c>
      <c r="V86" s="2"/>
      <c r="W86" s="2" t="n">
        <v>0.1</v>
      </c>
      <c r="X86" s="2" t="n">
        <v>0.3</v>
      </c>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194</v>
      </c>
      <c r="B87" s="2" t="s">
        <v>195</v>
      </c>
      <c r="C87" s="2"/>
      <c r="D87" s="2" t="n">
        <v>2.04</v>
      </c>
      <c r="E87" s="2" t="n">
        <v>2.17703349282297</v>
      </c>
      <c r="F87" s="2" t="n">
        <v>4.20262664165103</v>
      </c>
      <c r="G87" s="2"/>
      <c r="H87" s="2" t="n">
        <v>2.70833333333333</v>
      </c>
      <c r="I87" s="2" t="n">
        <v>5.625</v>
      </c>
      <c r="J87" s="2" t="n">
        <v>0</v>
      </c>
      <c r="K87" s="2" t="n">
        <v>2.38095238095237</v>
      </c>
      <c r="L87" s="2" t="n">
        <v>1.66529266281946</v>
      </c>
      <c r="M87" s="2" t="n">
        <v>0</v>
      </c>
      <c r="N87" s="2" t="n">
        <v>7.36716891356067</v>
      </c>
      <c r="O87" s="2" t="n">
        <v>0</v>
      </c>
      <c r="P87" s="2" t="n">
        <v>8.88888888888889</v>
      </c>
      <c r="Q87" s="2"/>
      <c r="R87" s="2" t="n">
        <v>0</v>
      </c>
      <c r="S87" s="2" t="n">
        <v>0</v>
      </c>
      <c r="T87" s="2" t="n">
        <v>1</v>
      </c>
      <c r="U87" s="2" t="n">
        <v>1</v>
      </c>
      <c r="V87" s="2"/>
      <c r="W87" s="2" t="n">
        <v>0.1</v>
      </c>
      <c r="X87" s="2" t="n">
        <v>0.3</v>
      </c>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196</v>
      </c>
      <c r="B88" s="2" t="s">
        <v>197</v>
      </c>
      <c r="C88" s="2"/>
      <c r="D88" s="2" t="n">
        <v>5.86</v>
      </c>
      <c r="E88" s="2" t="n">
        <v>1.26794258373206</v>
      </c>
      <c r="F88" s="2" t="n">
        <v>1.80112570356473</v>
      </c>
      <c r="G88" s="2"/>
      <c r="H88" s="2" t="n">
        <v>0.625</v>
      </c>
      <c r="I88" s="2" t="n">
        <v>1.625</v>
      </c>
      <c r="J88" s="2" t="n">
        <v>7</v>
      </c>
      <c r="K88" s="2" t="n">
        <v>7.14285714285711</v>
      </c>
      <c r="L88" s="2" t="n">
        <v>4.7568013190437</v>
      </c>
      <c r="M88" s="2" t="n">
        <v>9.4</v>
      </c>
      <c r="N88" s="2" t="n">
        <v>8.47739888977002</v>
      </c>
      <c r="O88" s="2" t="n">
        <v>0</v>
      </c>
      <c r="P88" s="2" t="n">
        <v>7.77777777777778</v>
      </c>
      <c r="Q88" s="2"/>
      <c r="R88" s="2" t="n">
        <v>0</v>
      </c>
      <c r="S88" s="2" t="n">
        <v>0</v>
      </c>
      <c r="T88" s="2" t="n">
        <v>2</v>
      </c>
      <c r="U88" s="2" t="n">
        <v>2</v>
      </c>
      <c r="V88" s="2"/>
      <c r="W88" s="2" t="n">
        <v>0.1</v>
      </c>
      <c r="X88" s="2" t="n">
        <v>0.3</v>
      </c>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198</v>
      </c>
      <c r="B89" s="2" t="s">
        <v>199</v>
      </c>
      <c r="C89" s="2"/>
      <c r="D89" s="2" t="n">
        <v>4.58</v>
      </c>
      <c r="E89" s="2" t="n">
        <v>10</v>
      </c>
      <c r="F89" s="2" t="n">
        <v>5.42213883677298</v>
      </c>
      <c r="G89" s="2" t="n">
        <v>10</v>
      </c>
      <c r="H89" s="2" t="n">
        <v>1.875</v>
      </c>
      <c r="I89" s="2" t="n">
        <v>6.125</v>
      </c>
      <c r="J89" s="2" t="n">
        <v>10</v>
      </c>
      <c r="K89" s="2" t="n">
        <v>3.32437275985663</v>
      </c>
      <c r="L89" s="2" t="n">
        <v>7.25106245</v>
      </c>
      <c r="M89" s="2" t="n">
        <v>9.38628158844765</v>
      </c>
      <c r="N89" s="2" t="n">
        <v>9.74755735507887</v>
      </c>
      <c r="O89" s="2" t="n">
        <v>8.68521112667601</v>
      </c>
      <c r="P89" s="2" t="n">
        <v>10</v>
      </c>
      <c r="Q89" s="2"/>
      <c r="R89" s="2" t="n">
        <v>3</v>
      </c>
      <c r="S89" s="2" t="n">
        <v>1</v>
      </c>
      <c r="T89" s="2" t="n">
        <v>5</v>
      </c>
      <c r="U89" s="2" t="n">
        <v>3</v>
      </c>
      <c r="V89" s="2"/>
      <c r="W89" s="2" t="n">
        <v>0</v>
      </c>
      <c r="X89" s="2" t="n">
        <v>0.1</v>
      </c>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200</v>
      </c>
      <c r="B90" s="2" t="s">
        <v>201</v>
      </c>
      <c r="C90" s="2"/>
      <c r="D90" s="2" t="n">
        <v>4.14</v>
      </c>
      <c r="E90" s="2" t="n">
        <v>3.73205741626794</v>
      </c>
      <c r="F90" s="2" t="n">
        <v>6.43527204502814</v>
      </c>
      <c r="G90" s="2" t="n">
        <v>7</v>
      </c>
      <c r="H90" s="2" t="n">
        <v>1.04166666666667</v>
      </c>
      <c r="I90" s="2" t="n">
        <v>4.625</v>
      </c>
      <c r="J90" s="2" t="n">
        <v>7</v>
      </c>
      <c r="K90" s="2" t="n">
        <v>2.6888</v>
      </c>
      <c r="L90" s="2" t="n">
        <v>2.69579554822754</v>
      </c>
      <c r="M90" s="2" t="n">
        <v>10</v>
      </c>
      <c r="N90" s="2" t="n">
        <v>10</v>
      </c>
      <c r="O90" s="2" t="n">
        <v>3.48208925355213</v>
      </c>
      <c r="P90" s="2" t="n">
        <v>8.66742760333285</v>
      </c>
      <c r="Q90" s="2"/>
      <c r="R90" s="2" t="n">
        <v>0</v>
      </c>
      <c r="S90" s="2" t="n">
        <v>2</v>
      </c>
      <c r="T90" s="2" t="n">
        <v>0.5</v>
      </c>
      <c r="U90" s="2" t="n">
        <v>2.5</v>
      </c>
      <c r="V90" s="2"/>
      <c r="W90" s="2" t="n">
        <v>0</v>
      </c>
      <c r="X90" s="2" t="n">
        <v>0.4</v>
      </c>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202</v>
      </c>
      <c r="B91" s="2" t="s">
        <v>203</v>
      </c>
      <c r="C91" s="2"/>
      <c r="D91" s="2" t="n">
        <v>6.16</v>
      </c>
      <c r="E91" s="2" t="n">
        <v>9.33014354066986</v>
      </c>
      <c r="F91" s="2" t="n">
        <v>10</v>
      </c>
      <c r="G91" s="2" t="n">
        <v>3</v>
      </c>
      <c r="H91" s="2" t="n">
        <v>3.125</v>
      </c>
      <c r="I91" s="2" t="n">
        <v>4</v>
      </c>
      <c r="J91" s="2" t="n">
        <v>7</v>
      </c>
      <c r="K91" s="2" t="n">
        <v>7.14285714285711</v>
      </c>
      <c r="L91" s="2" t="n">
        <v>3.39653751030503</v>
      </c>
      <c r="M91" s="2" t="n">
        <v>8.66425992779783</v>
      </c>
      <c r="N91" s="2" t="n">
        <v>9.53846153846154</v>
      </c>
      <c r="O91" s="2" t="n">
        <v>5.45660729771196</v>
      </c>
      <c r="P91" s="2" t="n">
        <v>9.62962962962963</v>
      </c>
      <c r="Q91" s="2"/>
      <c r="R91" s="2" t="n">
        <v>1</v>
      </c>
      <c r="S91" s="2" t="n">
        <v>0</v>
      </c>
      <c r="T91" s="2" t="n">
        <v>3</v>
      </c>
      <c r="U91" s="2" t="n">
        <v>2</v>
      </c>
      <c r="V91" s="2"/>
      <c r="W91" s="2" t="n">
        <v>0</v>
      </c>
      <c r="X91" s="2" t="n">
        <v>0.3</v>
      </c>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204</v>
      </c>
      <c r="B92" s="2" t="s">
        <v>205</v>
      </c>
      <c r="C92" s="2"/>
      <c r="D92" s="2" t="n">
        <v>10</v>
      </c>
      <c r="E92" s="2" t="n">
        <v>5.76555023923445</v>
      </c>
      <c r="F92" s="2" t="n">
        <v>10</v>
      </c>
      <c r="G92" s="2" t="n">
        <v>10</v>
      </c>
      <c r="H92" s="2" t="n">
        <v>8.95833333333333</v>
      </c>
      <c r="I92" s="2" t="n">
        <v>1.375</v>
      </c>
      <c r="J92" s="2" t="n">
        <v>0</v>
      </c>
      <c r="K92" s="2" t="n">
        <v>0</v>
      </c>
      <c r="L92" s="2"/>
      <c r="M92" s="2" t="n">
        <v>10</v>
      </c>
      <c r="N92" s="2" t="n">
        <v>1.46153846153846</v>
      </c>
      <c r="O92" s="2" t="n">
        <v>0</v>
      </c>
      <c r="P92" s="2" t="n">
        <v>0</v>
      </c>
      <c r="Q92" s="2"/>
      <c r="R92" s="2" t="n">
        <v>3</v>
      </c>
      <c r="S92" s="2" t="n">
        <v>1</v>
      </c>
      <c r="T92" s="2" t="n">
        <v>3</v>
      </c>
      <c r="U92" s="2" t="n">
        <v>1</v>
      </c>
      <c r="V92" s="2"/>
      <c r="W92" s="2" t="n">
        <v>0</v>
      </c>
      <c r="X92" s="2" t="n">
        <v>0.8</v>
      </c>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206</v>
      </c>
      <c r="B93" s="2" t="s">
        <v>207</v>
      </c>
      <c r="C93" s="2"/>
      <c r="D93" s="2" t="n">
        <v>8.76</v>
      </c>
      <c r="E93" s="2" t="n">
        <v>4.01913875598086</v>
      </c>
      <c r="F93" s="2" t="n">
        <v>4.09005628517824</v>
      </c>
      <c r="G93" s="2"/>
      <c r="H93" s="2" t="n">
        <v>5.20833333333333</v>
      </c>
      <c r="I93" s="2" t="n">
        <v>0.625</v>
      </c>
      <c r="J93" s="2" t="n">
        <v>0</v>
      </c>
      <c r="K93" s="2" t="n">
        <v>1.0742</v>
      </c>
      <c r="L93" s="2" t="n">
        <v>5.8285243198681</v>
      </c>
      <c r="M93" s="2" t="n">
        <v>10</v>
      </c>
      <c r="N93" s="2" t="n">
        <v>10</v>
      </c>
      <c r="O93" s="2" t="n">
        <v>2.06790741111334</v>
      </c>
      <c r="P93" s="2" t="n">
        <v>0.167182720799568</v>
      </c>
      <c r="Q93" s="2"/>
      <c r="R93" s="2" t="n">
        <v>0</v>
      </c>
      <c r="S93" s="2" t="n">
        <v>2</v>
      </c>
      <c r="T93" s="2" t="n">
        <v>0</v>
      </c>
      <c r="U93" s="2" t="n">
        <v>2</v>
      </c>
      <c r="V93" s="2"/>
      <c r="W93" s="2" t="n">
        <v>0.1</v>
      </c>
      <c r="X93" s="2" t="n">
        <v>0.5</v>
      </c>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208</v>
      </c>
      <c r="B94" s="2" t="s">
        <v>209</v>
      </c>
      <c r="C94" s="2"/>
      <c r="D94" s="2" t="n">
        <v>10</v>
      </c>
      <c r="E94" s="2" t="n">
        <v>0.47846889952153</v>
      </c>
      <c r="F94" s="2" t="n">
        <v>0.375234521575983</v>
      </c>
      <c r="G94" s="2"/>
      <c r="H94" s="2" t="n">
        <v>6.45833333333333</v>
      </c>
      <c r="I94" s="2" t="n">
        <v>3.375</v>
      </c>
      <c r="J94" s="2" t="n">
        <v>0</v>
      </c>
      <c r="K94" s="2" t="n">
        <v>2.48407643312102</v>
      </c>
      <c r="L94" s="2" t="n">
        <v>0.55234954657873</v>
      </c>
      <c r="M94" s="2" t="n">
        <v>10</v>
      </c>
      <c r="N94" s="2" t="n">
        <v>2.61538461538461</v>
      </c>
      <c r="O94" s="2" t="n">
        <v>0</v>
      </c>
      <c r="P94" s="2" t="n">
        <v>7.40740740740741</v>
      </c>
      <c r="Q94" s="2"/>
      <c r="R94" s="2" t="n">
        <v>1</v>
      </c>
      <c r="S94" s="2" t="n">
        <v>1</v>
      </c>
      <c r="T94" s="2" t="n">
        <v>1.5</v>
      </c>
      <c r="U94" s="2" t="n">
        <v>1.5</v>
      </c>
      <c r="V94" s="2"/>
      <c r="W94" s="2" t="n">
        <v>0.1</v>
      </c>
      <c r="X94" s="2" t="n">
        <v>0.4</v>
      </c>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210</v>
      </c>
      <c r="B95" s="2" t="s">
        <v>211</v>
      </c>
      <c r="C95" s="2"/>
      <c r="D95" s="2" t="n">
        <v>4.78</v>
      </c>
      <c r="E95" s="2" t="n">
        <v>0.645933014354066</v>
      </c>
      <c r="F95" s="2" t="n">
        <v>0</v>
      </c>
      <c r="G95" s="2"/>
      <c r="H95" s="2" t="n">
        <v>5.20833333333333</v>
      </c>
      <c r="I95" s="2" t="n">
        <v>0.25</v>
      </c>
      <c r="J95" s="2" t="n">
        <v>7</v>
      </c>
      <c r="K95" s="2" t="n">
        <v>10</v>
      </c>
      <c r="L95" s="2" t="n">
        <v>1.87139323990107</v>
      </c>
      <c r="M95" s="2" t="n">
        <v>10</v>
      </c>
      <c r="N95" s="2" t="n">
        <v>7.59807271802437</v>
      </c>
      <c r="O95" s="2" t="n">
        <v>0</v>
      </c>
      <c r="P95" s="2" t="n">
        <v>9.62962962962963</v>
      </c>
      <c r="Q95" s="2"/>
      <c r="R95" s="2" t="n">
        <v>0</v>
      </c>
      <c r="S95" s="2" t="n">
        <v>2</v>
      </c>
      <c r="T95" s="2" t="n">
        <v>1</v>
      </c>
      <c r="U95" s="2" t="n">
        <v>3</v>
      </c>
      <c r="V95" s="2"/>
      <c r="W95" s="2" t="n">
        <v>0.1</v>
      </c>
      <c r="X95" s="2" t="n">
        <v>0.3</v>
      </c>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212</v>
      </c>
      <c r="B96" s="2" t="s">
        <v>213</v>
      </c>
      <c r="C96" s="2"/>
      <c r="D96" s="2" t="n">
        <v>5.38</v>
      </c>
      <c r="E96" s="2" t="n">
        <v>8.66028708133971</v>
      </c>
      <c r="F96" s="2" t="n">
        <v>4.05253283302064</v>
      </c>
      <c r="G96" s="2" t="n">
        <v>10</v>
      </c>
      <c r="H96" s="2" t="n">
        <v>1.04166666666667</v>
      </c>
      <c r="I96" s="2" t="n">
        <v>2.5</v>
      </c>
      <c r="J96" s="2" t="n">
        <v>7</v>
      </c>
      <c r="K96" s="2" t="n">
        <v>0.000666666666667481</v>
      </c>
      <c r="L96" s="2" t="n">
        <v>2.9843363561418</v>
      </c>
      <c r="M96" s="2" t="n">
        <v>2.2</v>
      </c>
      <c r="N96" s="2" t="n">
        <v>8.94792884533944</v>
      </c>
      <c r="O96" s="2" t="n">
        <v>5.33653525448603</v>
      </c>
      <c r="P96" s="2" t="n">
        <v>7.77777777777778</v>
      </c>
      <c r="Q96" s="2"/>
      <c r="R96" s="2" t="n">
        <v>1</v>
      </c>
      <c r="S96" s="2" t="n">
        <v>0</v>
      </c>
      <c r="T96" s="2" t="n">
        <v>2</v>
      </c>
      <c r="U96" s="2" t="n">
        <v>1</v>
      </c>
      <c r="V96" s="2"/>
      <c r="W96" s="2" t="n">
        <v>0</v>
      </c>
      <c r="X96" s="2" t="n">
        <v>0.4</v>
      </c>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214</v>
      </c>
      <c r="B97" s="2" t="s">
        <v>215</v>
      </c>
      <c r="C97" s="2"/>
      <c r="D97" s="2" t="n">
        <v>5.38</v>
      </c>
      <c r="E97" s="2" t="n">
        <v>3.37320574162679</v>
      </c>
      <c r="F97" s="2" t="n">
        <v>10</v>
      </c>
      <c r="G97" s="2"/>
      <c r="H97" s="2" t="n">
        <v>10</v>
      </c>
      <c r="I97" s="2" t="n">
        <v>4.625</v>
      </c>
      <c r="J97" s="2" t="n">
        <v>10</v>
      </c>
      <c r="K97" s="2" t="n">
        <v>10</v>
      </c>
      <c r="L97" s="2" t="n">
        <v>10</v>
      </c>
      <c r="M97" s="2" t="n">
        <v>9.2</v>
      </c>
      <c r="N97" s="2" t="n">
        <v>10</v>
      </c>
      <c r="O97" s="2" t="n">
        <v>3.22860382896405</v>
      </c>
      <c r="P97" s="2" t="n">
        <v>10</v>
      </c>
      <c r="Q97" s="2"/>
      <c r="R97" s="2" t="n">
        <v>3</v>
      </c>
      <c r="S97" s="2" t="n">
        <v>4</v>
      </c>
      <c r="T97" s="2" t="n">
        <v>3.5</v>
      </c>
      <c r="U97" s="2" t="n">
        <v>4.5</v>
      </c>
      <c r="V97" s="2"/>
      <c r="W97" s="2" t="n">
        <v>0.1</v>
      </c>
      <c r="X97" s="2" t="n">
        <v>0.3</v>
      </c>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216</v>
      </c>
      <c r="B98" s="2" t="s">
        <v>217</v>
      </c>
      <c r="C98" s="2"/>
      <c r="D98" s="2" t="n">
        <v>6.98</v>
      </c>
      <c r="E98" s="2" t="n">
        <v>9.73684210526316</v>
      </c>
      <c r="F98" s="2" t="n">
        <v>10</v>
      </c>
      <c r="G98" s="2" t="n">
        <v>10</v>
      </c>
      <c r="H98" s="2" t="n">
        <v>5.625</v>
      </c>
      <c r="I98" s="2" t="n">
        <v>2.25</v>
      </c>
      <c r="J98" s="2" t="n">
        <v>7</v>
      </c>
      <c r="K98" s="2" t="n">
        <v>4.76190476190474</v>
      </c>
      <c r="L98" s="2" t="n">
        <v>2.32481450948063</v>
      </c>
      <c r="M98" s="2" t="n">
        <v>0</v>
      </c>
      <c r="N98" s="2" t="n">
        <v>9.57960121695575</v>
      </c>
      <c r="O98" s="2" t="n">
        <v>5.04302581548929</v>
      </c>
      <c r="P98" s="2" t="n">
        <v>9.48437862086223</v>
      </c>
      <c r="Q98" s="2"/>
      <c r="R98" s="2" t="n">
        <v>2</v>
      </c>
      <c r="S98" s="2" t="n">
        <v>0</v>
      </c>
      <c r="T98" s="2" t="n">
        <v>3</v>
      </c>
      <c r="U98" s="2" t="n">
        <v>1</v>
      </c>
      <c r="V98" s="2"/>
      <c r="W98" s="2" t="n">
        <v>0</v>
      </c>
      <c r="X98" s="2" t="n">
        <v>0.3</v>
      </c>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218</v>
      </c>
      <c r="B99" s="2" t="s">
        <v>219</v>
      </c>
      <c r="C99" s="2"/>
      <c r="D99" s="2" t="n">
        <v>8.86</v>
      </c>
      <c r="E99" s="2" t="n">
        <v>3.42105263157895</v>
      </c>
      <c r="F99" s="2" t="n">
        <v>10</v>
      </c>
      <c r="G99" s="2"/>
      <c r="H99" s="2" t="n">
        <v>4.375</v>
      </c>
      <c r="I99" s="2" t="n">
        <v>9</v>
      </c>
      <c r="J99" s="2" t="n">
        <v>10</v>
      </c>
      <c r="K99" s="2" t="n">
        <v>10</v>
      </c>
      <c r="L99" s="2" t="n">
        <v>1.9126133553174</v>
      </c>
      <c r="M99" s="2" t="n">
        <v>10</v>
      </c>
      <c r="N99" s="2" t="n">
        <v>10</v>
      </c>
      <c r="O99" s="2" t="n">
        <v>0</v>
      </c>
      <c r="P99" s="2" t="n">
        <v>10</v>
      </c>
      <c r="Q99" s="2"/>
      <c r="R99" s="2" t="n">
        <v>2</v>
      </c>
      <c r="S99" s="2" t="n">
        <v>4</v>
      </c>
      <c r="T99" s="2" t="n">
        <v>2</v>
      </c>
      <c r="U99" s="2" t="n">
        <v>4</v>
      </c>
      <c r="V99" s="2"/>
      <c r="W99" s="2" t="n">
        <v>0.1</v>
      </c>
      <c r="X99" s="2" t="n">
        <v>0.2</v>
      </c>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220</v>
      </c>
      <c r="B100" s="2" t="s">
        <v>221</v>
      </c>
      <c r="C100" s="2"/>
      <c r="D100" s="2" t="n">
        <v>6.94</v>
      </c>
      <c r="E100" s="2"/>
      <c r="F100" s="2" t="n">
        <v>10</v>
      </c>
      <c r="G100" s="2"/>
      <c r="H100" s="2" t="n">
        <v>5.625</v>
      </c>
      <c r="I100" s="2" t="n">
        <v>0.5</v>
      </c>
      <c r="J100" s="2" t="n">
        <v>0</v>
      </c>
      <c r="K100" s="2" t="n">
        <v>0.000666666666667481</v>
      </c>
      <c r="L100" s="2" t="n">
        <v>7.80708985985161</v>
      </c>
      <c r="M100" s="2" t="n">
        <v>10</v>
      </c>
      <c r="N100" s="2" t="n">
        <v>10</v>
      </c>
      <c r="O100" s="2" t="n">
        <v>2.06790741111334</v>
      </c>
      <c r="P100" s="2" t="n">
        <v>1.00580671992973</v>
      </c>
      <c r="Q100" s="2"/>
      <c r="R100" s="2" t="n">
        <v>1</v>
      </c>
      <c r="S100" s="2" t="n">
        <v>2</v>
      </c>
      <c r="T100" s="2" t="n">
        <v>1.5</v>
      </c>
      <c r="U100" s="2" t="n">
        <v>2.5</v>
      </c>
      <c r="V100" s="2"/>
      <c r="W100" s="2" t="n">
        <v>0.3</v>
      </c>
      <c r="X100" s="2" t="n">
        <v>0.5</v>
      </c>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222</v>
      </c>
      <c r="B101" s="2" t="s">
        <v>223</v>
      </c>
      <c r="C101" s="2"/>
      <c r="D101" s="2" t="n">
        <v>5.3</v>
      </c>
      <c r="E101" s="2"/>
      <c r="F101" s="2"/>
      <c r="G101" s="2"/>
      <c r="H101" s="2" t="n">
        <v>2.29166666666667</v>
      </c>
      <c r="I101" s="2" t="n">
        <v>0</v>
      </c>
      <c r="J101" s="2" t="n">
        <v>0</v>
      </c>
      <c r="K101" s="2" t="n">
        <v>2.2476</v>
      </c>
      <c r="L101" s="2" t="n">
        <v>0.717230008244025</v>
      </c>
      <c r="M101" s="2"/>
      <c r="N101" s="2"/>
      <c r="O101" s="2" t="n">
        <v>0</v>
      </c>
      <c r="P101" s="2" t="n">
        <v>0</v>
      </c>
      <c r="Q101" s="2"/>
      <c r="R101" s="2" t="n">
        <v>0</v>
      </c>
      <c r="S101" s="2" t="n">
        <v>0</v>
      </c>
      <c r="T101" s="2" t="n">
        <v>0</v>
      </c>
      <c r="U101" s="2" t="n">
        <v>0</v>
      </c>
      <c r="V101" s="2"/>
      <c r="W101" s="2" t="n">
        <v>0.6</v>
      </c>
      <c r="X101" s="2" t="n">
        <v>0.8</v>
      </c>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224</v>
      </c>
      <c r="B102" s="2" t="s">
        <v>225</v>
      </c>
      <c r="C102" s="2"/>
      <c r="D102" s="2" t="n">
        <v>7.22</v>
      </c>
      <c r="E102" s="2" t="n">
        <v>5.66985645933014</v>
      </c>
      <c r="F102" s="2" t="n">
        <v>4.54033771106942</v>
      </c>
      <c r="G102" s="2"/>
      <c r="H102" s="2" t="n">
        <v>2.29166666666667</v>
      </c>
      <c r="I102" s="2" t="n">
        <v>4.25</v>
      </c>
      <c r="J102" s="2" t="n">
        <v>0</v>
      </c>
      <c r="K102" s="2" t="n">
        <v>10</v>
      </c>
      <c r="L102" s="2" t="n">
        <v>3.43775762572135</v>
      </c>
      <c r="M102" s="2" t="n">
        <v>10</v>
      </c>
      <c r="N102" s="2" t="n">
        <v>5.59659976465022</v>
      </c>
      <c r="O102" s="2" t="n">
        <v>2.52151290774465</v>
      </c>
      <c r="P102" s="2" t="n">
        <v>8.88888888888889</v>
      </c>
      <c r="Q102" s="2"/>
      <c r="R102" s="2" t="n">
        <v>0</v>
      </c>
      <c r="S102" s="2" t="n">
        <v>2</v>
      </c>
      <c r="T102" s="2" t="n">
        <v>0.5</v>
      </c>
      <c r="U102" s="2" t="n">
        <v>2.5</v>
      </c>
      <c r="V102" s="2"/>
      <c r="W102" s="2" t="n">
        <v>0.1</v>
      </c>
      <c r="X102" s="2" t="n">
        <v>0.3</v>
      </c>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226</v>
      </c>
      <c r="B103" s="2" t="s">
        <v>227</v>
      </c>
      <c r="C103" s="2"/>
      <c r="D103" s="2" t="n">
        <v>7.96</v>
      </c>
      <c r="E103" s="2" t="n">
        <v>8.75598086124402</v>
      </c>
      <c r="F103" s="2" t="n">
        <v>8.19887429643527</v>
      </c>
      <c r="G103" s="2" t="n">
        <v>7</v>
      </c>
      <c r="H103" s="2" t="n">
        <v>5.20833333333333</v>
      </c>
      <c r="I103" s="2" t="n">
        <v>0.875</v>
      </c>
      <c r="J103" s="2" t="n">
        <v>0</v>
      </c>
      <c r="K103" s="2" t="n">
        <v>8.40567291332911</v>
      </c>
      <c r="L103" s="2" t="n">
        <v>10</v>
      </c>
      <c r="M103" s="2" t="n">
        <v>8.66425992779783</v>
      </c>
      <c r="N103" s="2" t="n">
        <v>7.91120580406265</v>
      </c>
      <c r="O103" s="2" t="n">
        <v>10</v>
      </c>
      <c r="P103" s="2" t="n">
        <v>10</v>
      </c>
      <c r="Q103" s="2"/>
      <c r="R103" s="2" t="n">
        <v>0</v>
      </c>
      <c r="S103" s="2" t="n">
        <v>3</v>
      </c>
      <c r="T103" s="2" t="n">
        <v>1.5</v>
      </c>
      <c r="U103" s="2" t="n">
        <v>4.5</v>
      </c>
      <c r="V103" s="2"/>
      <c r="W103" s="2" t="n">
        <v>0</v>
      </c>
      <c r="X103" s="2" t="n">
        <v>0.1</v>
      </c>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228</v>
      </c>
      <c r="B104" s="2" t="s">
        <v>229</v>
      </c>
      <c r="C104" s="2"/>
      <c r="D104" s="2" t="n">
        <v>3</v>
      </c>
      <c r="E104" s="2" t="n">
        <v>2.27272727272727</v>
      </c>
      <c r="F104" s="2" t="n">
        <v>0.900562851782363</v>
      </c>
      <c r="G104" s="2"/>
      <c r="H104" s="2" t="n">
        <v>9.79166666666667</v>
      </c>
      <c r="I104" s="2" t="n">
        <v>0</v>
      </c>
      <c r="J104" s="2" t="n">
        <v>0</v>
      </c>
      <c r="K104" s="2" t="n">
        <v>9.52380952380948</v>
      </c>
      <c r="L104" s="2" t="n">
        <v>2.65457543281121</v>
      </c>
      <c r="M104" s="2" t="n">
        <v>6.49819494584838</v>
      </c>
      <c r="N104" s="2" t="n">
        <v>10</v>
      </c>
      <c r="O104" s="2" t="n">
        <v>0</v>
      </c>
      <c r="P104" s="2" t="n">
        <v>7.03703703703704</v>
      </c>
      <c r="Q104" s="2"/>
      <c r="R104" s="2" t="n">
        <v>0</v>
      </c>
      <c r="S104" s="2" t="n">
        <v>1</v>
      </c>
      <c r="T104" s="2" t="n">
        <v>1</v>
      </c>
      <c r="U104" s="2" t="n">
        <v>2</v>
      </c>
      <c r="V104" s="2"/>
      <c r="W104" s="2" t="n">
        <v>0.1</v>
      </c>
      <c r="X104" s="2" t="n">
        <v>0.5</v>
      </c>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230</v>
      </c>
      <c r="B105" s="2" t="s">
        <v>231</v>
      </c>
      <c r="C105" s="2"/>
      <c r="D105" s="2" t="n">
        <v>5.24</v>
      </c>
      <c r="E105" s="2" t="n">
        <v>0</v>
      </c>
      <c r="F105" s="2" t="n">
        <v>0</v>
      </c>
      <c r="G105" s="2"/>
      <c r="H105" s="2" t="n">
        <v>0.625</v>
      </c>
      <c r="I105" s="2" t="n">
        <v>0</v>
      </c>
      <c r="J105" s="2" t="n">
        <v>0</v>
      </c>
      <c r="K105" s="2" t="n">
        <v>10</v>
      </c>
      <c r="L105" s="2" t="n">
        <v>2.36603462489695</v>
      </c>
      <c r="M105" s="2" t="n">
        <v>0</v>
      </c>
      <c r="N105" s="2" t="n">
        <v>7.74358974358974</v>
      </c>
      <c r="O105" s="2" t="n">
        <v>0</v>
      </c>
      <c r="P105" s="2" t="n">
        <v>0.332891262373085</v>
      </c>
      <c r="Q105" s="2"/>
      <c r="R105" s="2" t="n">
        <v>0</v>
      </c>
      <c r="S105" s="2" t="n">
        <v>1</v>
      </c>
      <c r="T105" s="2" t="n">
        <v>0.5</v>
      </c>
      <c r="U105" s="2" t="n">
        <v>1.5</v>
      </c>
      <c r="V105" s="2"/>
      <c r="W105" s="2" t="n">
        <v>0.1</v>
      </c>
      <c r="X105" s="2" t="n">
        <v>0.5</v>
      </c>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232</v>
      </c>
      <c r="B106" s="2" t="s">
        <v>233</v>
      </c>
      <c r="C106" s="2"/>
      <c r="D106" s="2" t="n">
        <v>1.42</v>
      </c>
      <c r="E106" s="2" t="n">
        <v>0.933014354066986</v>
      </c>
      <c r="F106" s="2" t="n">
        <v>3.00187617260788</v>
      </c>
      <c r="G106" s="2"/>
      <c r="H106" s="2" t="n">
        <v>8.54166666666667</v>
      </c>
      <c r="I106" s="2" t="n">
        <v>0.125</v>
      </c>
      <c r="J106" s="2" t="n">
        <v>0</v>
      </c>
      <c r="K106" s="2" t="n">
        <v>9.52380952380948</v>
      </c>
      <c r="L106" s="2" t="n">
        <v>1.95383347073372</v>
      </c>
      <c r="M106" s="2" t="n">
        <v>1.44404332129964</v>
      </c>
      <c r="N106" s="2" t="n">
        <v>10</v>
      </c>
      <c r="O106" s="2" t="n">
        <v>0</v>
      </c>
      <c r="P106" s="2" t="n">
        <v>7.03703703703704</v>
      </c>
      <c r="Q106" s="2"/>
      <c r="R106" s="2" t="n">
        <v>0</v>
      </c>
      <c r="S106" s="2" t="n">
        <v>1</v>
      </c>
      <c r="T106" s="2" t="n">
        <v>1</v>
      </c>
      <c r="U106" s="2" t="n">
        <v>2</v>
      </c>
      <c r="V106" s="2"/>
      <c r="W106" s="2" t="n">
        <v>0.1</v>
      </c>
      <c r="X106" s="2" t="n">
        <v>0.5</v>
      </c>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234</v>
      </c>
      <c r="B107" s="2" t="s">
        <v>235</v>
      </c>
      <c r="C107" s="2"/>
      <c r="D107" s="2" t="n">
        <v>5.26</v>
      </c>
      <c r="E107" s="2" t="n">
        <v>3.49282296650718</v>
      </c>
      <c r="F107" s="2" t="n">
        <v>6.39774859287054</v>
      </c>
      <c r="G107" s="2"/>
      <c r="H107" s="2" t="n">
        <v>3.95833333333333</v>
      </c>
      <c r="I107" s="2" t="n">
        <v>3.875</v>
      </c>
      <c r="J107" s="2" t="n">
        <v>0</v>
      </c>
      <c r="K107" s="2" t="n">
        <v>10</v>
      </c>
      <c r="L107" s="2" t="n">
        <v>0.346248969497115</v>
      </c>
      <c r="M107" s="2" t="n">
        <v>8.15884476534296</v>
      </c>
      <c r="N107" s="2" t="n">
        <v>6.57414750198255</v>
      </c>
      <c r="O107" s="2" t="n">
        <v>4.09579080781802</v>
      </c>
      <c r="P107" s="2" t="n">
        <v>7.40740740740741</v>
      </c>
      <c r="Q107" s="2"/>
      <c r="R107" s="2" t="n">
        <v>0</v>
      </c>
      <c r="S107" s="2" t="n">
        <v>1</v>
      </c>
      <c r="T107" s="2" t="n">
        <v>1</v>
      </c>
      <c r="U107" s="2" t="n">
        <v>2</v>
      </c>
      <c r="V107" s="2"/>
      <c r="W107" s="2" t="n">
        <v>0.1</v>
      </c>
      <c r="X107" s="2" t="n">
        <v>0.3</v>
      </c>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236</v>
      </c>
      <c r="B108" s="2" t="s">
        <v>237</v>
      </c>
      <c r="C108" s="2"/>
      <c r="D108" s="2" t="n">
        <v>5.42</v>
      </c>
      <c r="E108" s="2" t="n">
        <v>4.5933014354067</v>
      </c>
      <c r="F108" s="2" t="n">
        <v>4.46529080675422</v>
      </c>
      <c r="G108" s="2" t="n">
        <v>3</v>
      </c>
      <c r="H108" s="2" t="n">
        <v>4.79166666666667</v>
      </c>
      <c r="I108" s="2" t="n">
        <v>2.375</v>
      </c>
      <c r="J108" s="2" t="n">
        <v>0</v>
      </c>
      <c r="K108" s="2" t="n">
        <v>10</v>
      </c>
      <c r="L108" s="2" t="n">
        <v>0</v>
      </c>
      <c r="M108" s="2" t="n">
        <v>8</v>
      </c>
      <c r="N108" s="2" t="n">
        <v>8.04132324689777</v>
      </c>
      <c r="O108" s="2" t="n">
        <v>0</v>
      </c>
      <c r="P108" s="2" t="n">
        <v>1.71052631578947</v>
      </c>
      <c r="Q108" s="2"/>
      <c r="R108" s="2" t="n">
        <v>0</v>
      </c>
      <c r="S108" s="2" t="n">
        <v>1</v>
      </c>
      <c r="T108" s="2" t="n">
        <v>1</v>
      </c>
      <c r="U108" s="2" t="n">
        <v>2</v>
      </c>
      <c r="V108" s="2"/>
      <c r="W108" s="2" t="n">
        <v>0</v>
      </c>
      <c r="X108" s="2" t="n">
        <v>0.4</v>
      </c>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238</v>
      </c>
      <c r="B109" s="2" t="s">
        <v>239</v>
      </c>
      <c r="C109" s="2"/>
      <c r="D109" s="2" t="n">
        <v>5.98</v>
      </c>
      <c r="E109" s="2" t="n">
        <v>10</v>
      </c>
      <c r="F109" s="2" t="n">
        <v>8.03001876172608</v>
      </c>
      <c r="G109" s="2" t="n">
        <v>7</v>
      </c>
      <c r="H109" s="2" t="n">
        <v>5.625</v>
      </c>
      <c r="I109" s="2" t="n">
        <v>3.5</v>
      </c>
      <c r="J109" s="2" t="n">
        <v>7</v>
      </c>
      <c r="K109" s="2" t="n">
        <v>4.76190476190474</v>
      </c>
      <c r="L109" s="2" t="n">
        <v>7.39488870568838</v>
      </c>
      <c r="M109" s="2" t="n">
        <v>5.2</v>
      </c>
      <c r="N109" s="2" t="n">
        <v>8.1897793745921</v>
      </c>
      <c r="O109" s="2" t="n">
        <v>5.02968447735308</v>
      </c>
      <c r="P109" s="2" t="n">
        <v>7.8125</v>
      </c>
      <c r="Q109" s="2"/>
      <c r="R109" s="2" t="n">
        <v>1</v>
      </c>
      <c r="S109" s="2" t="n">
        <v>0</v>
      </c>
      <c r="T109" s="2" t="n">
        <v>2.5</v>
      </c>
      <c r="U109" s="2" t="n">
        <v>1.5</v>
      </c>
      <c r="V109" s="2"/>
      <c r="W109" s="2" t="n">
        <v>0</v>
      </c>
      <c r="X109" s="2" t="n">
        <v>0.2</v>
      </c>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240</v>
      </c>
      <c r="B110" s="2" t="s">
        <v>241</v>
      </c>
      <c r="C110" s="2"/>
      <c r="D110" s="2" t="n">
        <v>7.24</v>
      </c>
      <c r="E110" s="2" t="n">
        <v>2.91866028708134</v>
      </c>
      <c r="F110" s="2" t="n">
        <v>4.05253283302064</v>
      </c>
      <c r="G110" s="2" t="n">
        <v>10</v>
      </c>
      <c r="H110" s="2" t="n">
        <v>3.95833333333333</v>
      </c>
      <c r="I110" s="2" t="n">
        <v>1</v>
      </c>
      <c r="J110" s="2" t="n">
        <v>0</v>
      </c>
      <c r="K110" s="2" t="n">
        <v>10</v>
      </c>
      <c r="L110" s="2" t="n">
        <v>3.19043693322341</v>
      </c>
      <c r="M110" s="2" t="n">
        <v>10</v>
      </c>
      <c r="N110" s="2" t="n">
        <v>10</v>
      </c>
      <c r="O110" s="2" t="n">
        <v>0.026682676272431</v>
      </c>
      <c r="P110" s="2" t="n">
        <v>10</v>
      </c>
      <c r="Q110" s="2"/>
      <c r="R110" s="2" t="n">
        <v>1</v>
      </c>
      <c r="S110" s="2" t="n">
        <v>4</v>
      </c>
      <c r="T110" s="2" t="n">
        <v>1</v>
      </c>
      <c r="U110" s="2" t="n">
        <v>4</v>
      </c>
      <c r="V110" s="2"/>
      <c r="W110" s="2" t="n">
        <v>0</v>
      </c>
      <c r="X110" s="2" t="n">
        <v>0.4</v>
      </c>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242</v>
      </c>
      <c r="B111" s="2" t="s">
        <v>243</v>
      </c>
      <c r="C111" s="2"/>
      <c r="D111" s="2" t="n">
        <v>2.48</v>
      </c>
      <c r="E111" s="2" t="n">
        <v>3.22966507177033</v>
      </c>
      <c r="F111" s="2" t="n">
        <v>2.4953095684803</v>
      </c>
      <c r="G111" s="2"/>
      <c r="H111" s="2" t="n">
        <v>3.125</v>
      </c>
      <c r="I111" s="2" t="n">
        <v>8.875</v>
      </c>
      <c r="J111" s="2" t="n">
        <v>0</v>
      </c>
      <c r="K111" s="2" t="n">
        <v>10</v>
      </c>
      <c r="L111" s="2" t="n">
        <v>3.23165704863974</v>
      </c>
      <c r="M111" s="2" t="n">
        <v>9.02527075812274</v>
      </c>
      <c r="N111" s="2" t="n">
        <v>8.00158604282316</v>
      </c>
      <c r="O111" s="2" t="n">
        <v>5.85684744179841</v>
      </c>
      <c r="P111" s="2" t="n">
        <v>10</v>
      </c>
      <c r="Q111" s="2"/>
      <c r="R111" s="2" t="n">
        <v>0</v>
      </c>
      <c r="S111" s="2" t="n">
        <v>2</v>
      </c>
      <c r="T111" s="2" t="n">
        <v>1</v>
      </c>
      <c r="U111" s="2" t="n">
        <v>3</v>
      </c>
      <c r="V111" s="2"/>
      <c r="W111" s="2" t="n">
        <v>0.1</v>
      </c>
      <c r="X111" s="2" t="n">
        <v>0.2</v>
      </c>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244</v>
      </c>
      <c r="B112" s="2" t="s">
        <v>245</v>
      </c>
      <c r="C112" s="2"/>
      <c r="D112" s="2" t="n">
        <v>10</v>
      </c>
      <c r="E112" s="2"/>
      <c r="F112" s="2" t="n">
        <v>10</v>
      </c>
      <c r="G112" s="2"/>
      <c r="H112" s="2" t="n">
        <v>8.54166666666667</v>
      </c>
      <c r="I112" s="2" t="n">
        <v>1.25</v>
      </c>
      <c r="J112" s="2" t="n">
        <v>0</v>
      </c>
      <c r="K112" s="2" t="n">
        <v>0</v>
      </c>
      <c r="L112" s="2"/>
      <c r="M112" s="2" t="n">
        <v>3.2</v>
      </c>
      <c r="N112" s="2" t="n">
        <v>1.84615384615384</v>
      </c>
      <c r="O112" s="2" t="n">
        <v>0.213461410179441</v>
      </c>
      <c r="P112" s="2" t="n">
        <v>0.355762672605408</v>
      </c>
      <c r="Q112" s="2"/>
      <c r="R112" s="2" t="n">
        <v>2</v>
      </c>
      <c r="S112" s="2" t="n">
        <v>0</v>
      </c>
      <c r="T112" s="2" t="n">
        <v>2</v>
      </c>
      <c r="U112" s="2" t="n">
        <v>0</v>
      </c>
      <c r="V112" s="2"/>
      <c r="W112" s="2" t="n">
        <v>0.3</v>
      </c>
      <c r="X112" s="2" t="n">
        <v>0.8</v>
      </c>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246</v>
      </c>
      <c r="B113" s="2" t="s">
        <v>247</v>
      </c>
      <c r="C113" s="2"/>
      <c r="D113" s="2" t="n">
        <v>6.18</v>
      </c>
      <c r="E113" s="2" t="n">
        <v>3.61244019138756</v>
      </c>
      <c r="F113" s="2" t="n">
        <v>1.98874296435272</v>
      </c>
      <c r="G113" s="2"/>
      <c r="H113" s="2" t="n">
        <v>3.125</v>
      </c>
      <c r="I113" s="2" t="n">
        <v>1.5</v>
      </c>
      <c r="J113" s="2" t="n">
        <v>0</v>
      </c>
      <c r="K113" s="2" t="n">
        <v>10</v>
      </c>
      <c r="L113" s="2" t="n">
        <v>2.28359439406431</v>
      </c>
      <c r="M113" s="2" t="n">
        <v>9.2</v>
      </c>
      <c r="N113" s="2" t="n">
        <v>8.25641025641026</v>
      </c>
      <c r="O113" s="2" t="n">
        <v>0</v>
      </c>
      <c r="P113" s="2" t="n">
        <v>2.37993561211819</v>
      </c>
      <c r="Q113" s="2"/>
      <c r="R113" s="2" t="n">
        <v>0</v>
      </c>
      <c r="S113" s="2" t="n">
        <v>1</v>
      </c>
      <c r="T113" s="2" t="n">
        <v>1</v>
      </c>
      <c r="U113" s="2" t="n">
        <v>2</v>
      </c>
      <c r="V113" s="2"/>
      <c r="W113" s="2" t="n">
        <v>0.1</v>
      </c>
      <c r="X113" s="2" t="n">
        <v>0.4</v>
      </c>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248</v>
      </c>
      <c r="B114" s="2" t="s">
        <v>249</v>
      </c>
      <c r="C114" s="2"/>
      <c r="D114" s="2" t="n">
        <v>8.2</v>
      </c>
      <c r="E114" s="2" t="n">
        <v>8.22966507177034</v>
      </c>
      <c r="F114" s="2" t="n">
        <v>10</v>
      </c>
      <c r="G114" s="2" t="n">
        <v>7</v>
      </c>
      <c r="H114" s="2" t="n">
        <v>6.875</v>
      </c>
      <c r="I114" s="2" t="n">
        <v>5.75</v>
      </c>
      <c r="J114" s="2" t="n">
        <v>10</v>
      </c>
      <c r="K114" s="2" t="n">
        <v>10</v>
      </c>
      <c r="L114" s="2" t="n">
        <v>6.65292662819456</v>
      </c>
      <c r="M114" s="2" t="n">
        <v>9.74729241877256</v>
      </c>
      <c r="N114" s="2" t="n">
        <v>9.65824717570855</v>
      </c>
      <c r="O114" s="2" t="n">
        <v>6.60396237742646</v>
      </c>
      <c r="P114" s="2" t="n">
        <v>10</v>
      </c>
      <c r="Q114" s="2"/>
      <c r="R114" s="2" t="n">
        <v>2</v>
      </c>
      <c r="S114" s="2" t="n">
        <v>2</v>
      </c>
      <c r="T114" s="2" t="n">
        <v>3</v>
      </c>
      <c r="U114" s="2" t="n">
        <v>3</v>
      </c>
      <c r="V114" s="2"/>
      <c r="W114" s="2" t="n">
        <v>0</v>
      </c>
      <c r="X114" s="2" t="n">
        <v>0.1</v>
      </c>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250</v>
      </c>
      <c r="B115" s="2" t="s">
        <v>251</v>
      </c>
      <c r="C115" s="2"/>
      <c r="D115" s="2" t="n">
        <v>6.54</v>
      </c>
      <c r="E115" s="2" t="n">
        <v>0</v>
      </c>
      <c r="F115" s="2" t="n">
        <v>5.32833020637899</v>
      </c>
      <c r="G115" s="2"/>
      <c r="H115" s="2" t="n">
        <v>1.45833333333333</v>
      </c>
      <c r="I115" s="2" t="n">
        <v>0.375</v>
      </c>
      <c r="J115" s="2" t="n">
        <v>0</v>
      </c>
      <c r="K115" s="2" t="n">
        <v>10</v>
      </c>
      <c r="L115" s="2" t="n">
        <v>1.87139323990107</v>
      </c>
      <c r="M115" s="2" t="n">
        <v>7.22021660649819</v>
      </c>
      <c r="N115" s="2" t="n">
        <v>7.74358974358974</v>
      </c>
      <c r="O115" s="2" t="n">
        <v>0</v>
      </c>
      <c r="P115" s="2" t="n">
        <v>4.81481481481481</v>
      </c>
      <c r="Q115" s="2"/>
      <c r="R115" s="2" t="n">
        <v>0</v>
      </c>
      <c r="S115" s="2" t="n">
        <v>1</v>
      </c>
      <c r="T115" s="2" t="n">
        <v>1</v>
      </c>
      <c r="U115" s="2" t="n">
        <v>2</v>
      </c>
      <c r="V115" s="2"/>
      <c r="W115" s="2" t="n">
        <v>0.1</v>
      </c>
      <c r="X115" s="2" t="n">
        <v>0.5</v>
      </c>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252</v>
      </c>
      <c r="B116" s="2" t="s">
        <v>253</v>
      </c>
      <c r="C116" s="2"/>
      <c r="D116" s="2" t="n">
        <v>5.32</v>
      </c>
      <c r="E116" s="2" t="n">
        <v>7.08133971291866</v>
      </c>
      <c r="F116" s="2" t="n">
        <v>4.8780487804878</v>
      </c>
      <c r="G116" s="2" t="n">
        <v>3</v>
      </c>
      <c r="H116" s="2" t="n">
        <v>0.625</v>
      </c>
      <c r="I116" s="2" t="n">
        <v>8</v>
      </c>
      <c r="J116" s="2" t="n">
        <v>10</v>
      </c>
      <c r="K116" s="2" t="n">
        <v>10</v>
      </c>
      <c r="L116" s="2" t="n">
        <v>10</v>
      </c>
      <c r="M116" s="2" t="n">
        <v>2.4</v>
      </c>
      <c r="N116" s="2" t="n">
        <v>7.65447648862082</v>
      </c>
      <c r="O116" s="2" t="n">
        <v>7.00420252151291</v>
      </c>
      <c r="P116" s="2" t="n">
        <v>5.68653077832914</v>
      </c>
      <c r="Q116" s="2"/>
      <c r="R116" s="2" t="n">
        <v>1</v>
      </c>
      <c r="S116" s="2" t="n">
        <v>2</v>
      </c>
      <c r="T116" s="2" t="n">
        <v>2</v>
      </c>
      <c r="U116" s="2" t="n">
        <v>3</v>
      </c>
      <c r="V116" s="2"/>
      <c r="W116" s="2" t="n">
        <v>0</v>
      </c>
      <c r="X116" s="2" t="n">
        <v>0.3</v>
      </c>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254</v>
      </c>
      <c r="B117" s="2" t="s">
        <v>255</v>
      </c>
      <c r="C117" s="2"/>
      <c r="D117" s="2" t="n">
        <v>5.26</v>
      </c>
      <c r="E117" s="2" t="n">
        <v>1.17224880382775</v>
      </c>
      <c r="F117" s="2" t="n">
        <v>9.30581613508443</v>
      </c>
      <c r="G117" s="2"/>
      <c r="H117" s="2" t="n">
        <v>6.45833333333333</v>
      </c>
      <c r="I117" s="2" t="n">
        <v>1.75</v>
      </c>
      <c r="J117" s="2" t="n">
        <v>0</v>
      </c>
      <c r="K117" s="2" t="n">
        <v>10</v>
      </c>
      <c r="L117" s="2" t="n">
        <v>3.14921681780709</v>
      </c>
      <c r="M117" s="2" t="n">
        <v>10</v>
      </c>
      <c r="N117" s="2" t="n">
        <v>10</v>
      </c>
      <c r="O117" s="2" t="n">
        <v>0</v>
      </c>
      <c r="P117" s="2" t="n">
        <v>10</v>
      </c>
      <c r="Q117" s="2"/>
      <c r="R117" s="2" t="n">
        <v>0</v>
      </c>
      <c r="S117" s="2" t="n">
        <v>4</v>
      </c>
      <c r="T117" s="2" t="n">
        <v>0</v>
      </c>
      <c r="U117" s="2" t="n">
        <v>4</v>
      </c>
      <c r="V117" s="2"/>
      <c r="W117" s="2" t="n">
        <v>0.1</v>
      </c>
      <c r="X117" s="2" t="n">
        <v>0.4</v>
      </c>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256</v>
      </c>
      <c r="B118" s="2" t="s">
        <v>257</v>
      </c>
      <c r="C118" s="2"/>
      <c r="D118" s="2" t="n">
        <v>4.1</v>
      </c>
      <c r="E118" s="2" t="n">
        <v>7.20095693779904</v>
      </c>
      <c r="F118" s="2" t="n">
        <v>6.47279549718574</v>
      </c>
      <c r="G118" s="2"/>
      <c r="H118" s="2" t="n">
        <v>6.875</v>
      </c>
      <c r="I118" s="2" t="n">
        <v>0.625</v>
      </c>
      <c r="J118" s="2" t="n">
        <v>0</v>
      </c>
      <c r="K118" s="2" t="n">
        <v>10</v>
      </c>
      <c r="L118" s="2" t="n">
        <v>3.06677658697444</v>
      </c>
      <c r="M118" s="2" t="n">
        <v>10</v>
      </c>
      <c r="N118" s="2" t="n">
        <v>6.85938839697638</v>
      </c>
      <c r="O118" s="2" t="n">
        <v>0</v>
      </c>
      <c r="P118" s="2" t="n">
        <v>10</v>
      </c>
      <c r="Q118" s="2"/>
      <c r="R118" s="2" t="n">
        <v>0</v>
      </c>
      <c r="S118" s="2" t="n">
        <v>3</v>
      </c>
      <c r="T118" s="2" t="n">
        <v>0</v>
      </c>
      <c r="U118" s="2" t="n">
        <v>3</v>
      </c>
      <c r="V118" s="2"/>
      <c r="W118" s="2" t="n">
        <v>0.1</v>
      </c>
      <c r="X118" s="2" t="n">
        <v>0.3</v>
      </c>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258</v>
      </c>
      <c r="B119" s="2" t="s">
        <v>259</v>
      </c>
      <c r="C119" s="2"/>
      <c r="D119" s="2" t="n">
        <v>8.38</v>
      </c>
      <c r="E119" s="2" t="n">
        <v>10</v>
      </c>
      <c r="F119" s="2" t="n">
        <v>8.87429643527205</v>
      </c>
      <c r="G119" s="2" t="n">
        <v>10</v>
      </c>
      <c r="H119" s="2" t="n">
        <v>5.20833333333333</v>
      </c>
      <c r="I119" s="2" t="n">
        <v>6.875</v>
      </c>
      <c r="J119" s="2" t="n">
        <v>10</v>
      </c>
      <c r="K119" s="2" t="n">
        <v>9.52380952380953</v>
      </c>
      <c r="L119" s="2" t="n">
        <v>10</v>
      </c>
      <c r="M119" s="2" t="n">
        <v>10</v>
      </c>
      <c r="N119" s="2" t="n">
        <v>6.64916630581503</v>
      </c>
      <c r="O119" s="2" t="n">
        <v>10</v>
      </c>
      <c r="P119" s="2" t="n">
        <v>9.46236559139785</v>
      </c>
      <c r="Q119" s="2"/>
      <c r="R119" s="2" t="n">
        <v>3</v>
      </c>
      <c r="S119" s="2" t="n">
        <v>3</v>
      </c>
      <c r="T119" s="2" t="n">
        <v>4</v>
      </c>
      <c r="U119" s="2" t="n">
        <v>4</v>
      </c>
      <c r="V119" s="2"/>
      <c r="W119" s="2" t="n">
        <v>0</v>
      </c>
      <c r="X119" s="2" t="n">
        <v>0</v>
      </c>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260</v>
      </c>
      <c r="B120" s="2" t="s">
        <v>261</v>
      </c>
      <c r="C120" s="2"/>
      <c r="D120" s="2" t="n">
        <v>8.5</v>
      </c>
      <c r="E120" s="2" t="n">
        <v>8.13397129186603</v>
      </c>
      <c r="F120" s="2" t="n">
        <v>0</v>
      </c>
      <c r="G120" s="2" t="n">
        <v>10</v>
      </c>
      <c r="H120" s="2" t="n">
        <v>6.875</v>
      </c>
      <c r="I120" s="2" t="n">
        <v>3.875</v>
      </c>
      <c r="J120" s="2" t="n">
        <v>7</v>
      </c>
      <c r="K120" s="2" t="n">
        <v>9.52380952380948</v>
      </c>
      <c r="L120" s="2" t="n">
        <v>10</v>
      </c>
      <c r="M120" s="2" t="n">
        <v>10</v>
      </c>
      <c r="N120" s="2" t="n">
        <v>10</v>
      </c>
      <c r="O120" s="2" t="n">
        <v>10</v>
      </c>
      <c r="P120" s="2" t="n">
        <v>10</v>
      </c>
      <c r="Q120" s="2"/>
      <c r="R120" s="2" t="n">
        <v>1</v>
      </c>
      <c r="S120" s="2" t="n">
        <v>5</v>
      </c>
      <c r="T120" s="2" t="n">
        <v>1.5</v>
      </c>
      <c r="U120" s="2" t="n">
        <v>5.5</v>
      </c>
      <c r="V120" s="2"/>
      <c r="W120" s="2" t="n">
        <v>0</v>
      </c>
      <c r="X120" s="2" t="n">
        <v>0.2</v>
      </c>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262</v>
      </c>
      <c r="B121" s="2" t="s">
        <v>263</v>
      </c>
      <c r="C121" s="2"/>
      <c r="D121" s="2" t="n">
        <v>7.02</v>
      </c>
      <c r="E121" s="2" t="n">
        <v>1.79425837320574</v>
      </c>
      <c r="F121" s="2" t="n">
        <v>5.77861163227017</v>
      </c>
      <c r="G121" s="2"/>
      <c r="H121" s="2" t="n">
        <v>7.29166666666667</v>
      </c>
      <c r="I121" s="2" t="n">
        <v>1.375</v>
      </c>
      <c r="J121" s="2" t="n">
        <v>0</v>
      </c>
      <c r="K121" s="2" t="n">
        <v>10</v>
      </c>
      <c r="L121" s="2" t="n">
        <v>8.63149216817807</v>
      </c>
      <c r="M121" s="2" t="n">
        <v>8.59205776173285</v>
      </c>
      <c r="N121" s="2" t="n">
        <v>10</v>
      </c>
      <c r="O121" s="2" t="n">
        <v>1.40084050430258</v>
      </c>
      <c r="P121" s="2" t="n">
        <v>7.40740740740741</v>
      </c>
      <c r="Q121" s="2"/>
      <c r="R121" s="2" t="n">
        <v>0</v>
      </c>
      <c r="S121" s="2" t="n">
        <v>2</v>
      </c>
      <c r="T121" s="2" t="n">
        <v>1.5</v>
      </c>
      <c r="U121" s="2" t="n">
        <v>3.5</v>
      </c>
      <c r="V121" s="2"/>
      <c r="W121" s="2" t="n">
        <v>0.1</v>
      </c>
      <c r="X121" s="2" t="n">
        <v>0.4</v>
      </c>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264</v>
      </c>
      <c r="B122" s="2" t="s">
        <v>265</v>
      </c>
      <c r="C122" s="2"/>
      <c r="D122" s="2" t="n">
        <v>8.4</v>
      </c>
      <c r="E122" s="2" t="n">
        <v>10</v>
      </c>
      <c r="F122" s="2" t="n">
        <v>7.6360225140713</v>
      </c>
      <c r="G122" s="2" t="n">
        <v>10</v>
      </c>
      <c r="H122" s="2" t="n">
        <v>7.70833333333333</v>
      </c>
      <c r="I122" s="2" t="n">
        <v>2.375</v>
      </c>
      <c r="J122" s="2" t="n">
        <v>0</v>
      </c>
      <c r="K122" s="2" t="n">
        <v>4.76190476190474</v>
      </c>
      <c r="L122" s="2" t="n">
        <v>10</v>
      </c>
      <c r="M122" s="2" t="n">
        <v>9.49458483754513</v>
      </c>
      <c r="N122" s="2" t="n">
        <v>7.25056996724195</v>
      </c>
      <c r="O122" s="2" t="n">
        <v>10</v>
      </c>
      <c r="P122" s="2" t="n">
        <v>10</v>
      </c>
      <c r="Q122" s="2"/>
      <c r="R122" s="2" t="n">
        <v>2</v>
      </c>
      <c r="S122" s="2" t="n">
        <v>3</v>
      </c>
      <c r="T122" s="2" t="n">
        <v>3</v>
      </c>
      <c r="U122" s="2" t="n">
        <v>4</v>
      </c>
      <c r="V122" s="2"/>
      <c r="W122" s="2" t="n">
        <v>0</v>
      </c>
      <c r="X122" s="2" t="n">
        <v>0</v>
      </c>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266</v>
      </c>
      <c r="B123" s="2" t="s">
        <v>267</v>
      </c>
      <c r="C123" s="2"/>
      <c r="D123" s="2" t="n">
        <v>1.56</v>
      </c>
      <c r="E123" s="2" t="n">
        <v>2.3444976076555</v>
      </c>
      <c r="F123" s="2" t="n">
        <v>2.21388367729831</v>
      </c>
      <c r="G123" s="2"/>
      <c r="H123" s="2" t="n">
        <v>6.45833333333333</v>
      </c>
      <c r="I123" s="2" t="n">
        <v>3</v>
      </c>
      <c r="J123" s="2" t="n">
        <v>0</v>
      </c>
      <c r="K123" s="2" t="n">
        <v>10</v>
      </c>
      <c r="L123" s="2" t="n">
        <v>2.73701566364386</v>
      </c>
      <c r="M123" s="2" t="n">
        <v>8.66425992779783</v>
      </c>
      <c r="N123" s="2" t="n">
        <v>8.3187946074544</v>
      </c>
      <c r="O123" s="2" t="n">
        <v>2.73497431792409</v>
      </c>
      <c r="P123" s="2" t="n">
        <v>10</v>
      </c>
      <c r="Q123" s="2"/>
      <c r="R123" s="2" t="n">
        <v>0</v>
      </c>
      <c r="S123" s="2" t="n">
        <v>2</v>
      </c>
      <c r="T123" s="2" t="n">
        <v>1</v>
      </c>
      <c r="U123" s="2" t="n">
        <v>3</v>
      </c>
      <c r="V123" s="2"/>
      <c r="W123" s="2" t="n">
        <v>0.1</v>
      </c>
      <c r="X123" s="2" t="n">
        <v>0.3</v>
      </c>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268</v>
      </c>
      <c r="B124" s="2" t="s">
        <v>269</v>
      </c>
      <c r="C124" s="2"/>
      <c r="D124" s="2" t="n">
        <v>6.88</v>
      </c>
      <c r="E124" s="2" t="n">
        <v>9.28229665071771</v>
      </c>
      <c r="F124" s="2" t="n">
        <v>3.86491557223264</v>
      </c>
      <c r="G124" s="2"/>
      <c r="H124" s="2" t="n">
        <v>1.875</v>
      </c>
      <c r="I124" s="2" t="n">
        <v>1.75</v>
      </c>
      <c r="J124" s="2" t="n">
        <v>0</v>
      </c>
      <c r="K124" s="2" t="n">
        <v>7.9612</v>
      </c>
      <c r="L124" s="2" t="n">
        <v>1.29431162407255</v>
      </c>
      <c r="M124" s="2" t="n">
        <v>7.03971119133574</v>
      </c>
      <c r="N124" s="2" t="n">
        <v>4.58012133546597</v>
      </c>
      <c r="O124" s="2" t="n">
        <v>6.24374624774865</v>
      </c>
      <c r="P124" s="2" t="n">
        <v>6.2962962962963</v>
      </c>
      <c r="Q124" s="2"/>
      <c r="R124" s="2" t="n">
        <v>0</v>
      </c>
      <c r="S124" s="2" t="n">
        <v>0</v>
      </c>
      <c r="T124" s="2" t="n">
        <v>1</v>
      </c>
      <c r="U124" s="2" t="n">
        <v>1</v>
      </c>
      <c r="V124" s="2"/>
      <c r="W124" s="2" t="n">
        <v>0.1</v>
      </c>
      <c r="X124" s="2" t="n">
        <v>0.2</v>
      </c>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270</v>
      </c>
      <c r="B125" s="2" t="s">
        <v>271</v>
      </c>
      <c r="C125" s="2"/>
      <c r="D125" s="2" t="n">
        <v>7.56</v>
      </c>
      <c r="E125" s="2" t="n">
        <v>10</v>
      </c>
      <c r="F125" s="2" t="n">
        <v>0</v>
      </c>
      <c r="G125" s="2" t="n">
        <v>7</v>
      </c>
      <c r="H125" s="2" t="n">
        <v>6.45833333333333</v>
      </c>
      <c r="I125" s="2" t="n">
        <v>7.875</v>
      </c>
      <c r="J125" s="2" t="n">
        <v>10</v>
      </c>
      <c r="K125" s="2" t="n">
        <v>9.52380952380948</v>
      </c>
      <c r="L125" s="2" t="n">
        <v>10</v>
      </c>
      <c r="M125" s="2" t="n">
        <v>1.2</v>
      </c>
      <c r="N125" s="2" t="n">
        <v>9.25282496404618</v>
      </c>
      <c r="O125" s="2" t="n">
        <v>9.52571542925756</v>
      </c>
      <c r="P125" s="2" t="n">
        <v>9.45195078616067</v>
      </c>
      <c r="Q125" s="2"/>
      <c r="R125" s="2" t="n">
        <v>2</v>
      </c>
      <c r="S125" s="2" t="n">
        <v>1</v>
      </c>
      <c r="T125" s="2" t="n">
        <v>4</v>
      </c>
      <c r="U125" s="2" t="n">
        <v>3</v>
      </c>
      <c r="V125" s="2"/>
      <c r="W125" s="2" t="n">
        <v>0</v>
      </c>
      <c r="X125" s="2" t="n">
        <v>0.1</v>
      </c>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272</v>
      </c>
      <c r="B126" s="2" t="s">
        <v>273</v>
      </c>
      <c r="C126" s="2"/>
      <c r="D126" s="2" t="n">
        <v>6.44</v>
      </c>
      <c r="E126" s="2" t="n">
        <v>8.49282296650718</v>
      </c>
      <c r="F126" s="2" t="n">
        <v>6.90431519699812</v>
      </c>
      <c r="G126" s="2"/>
      <c r="H126" s="2" t="n">
        <v>4.79166666666667</v>
      </c>
      <c r="I126" s="2" t="n">
        <v>7.75</v>
      </c>
      <c r="J126" s="2" t="n">
        <v>10</v>
      </c>
      <c r="K126" s="2" t="n">
        <v>4.76190476190474</v>
      </c>
      <c r="L126" s="2" t="n">
        <v>5.45754328112119</v>
      </c>
      <c r="M126" s="2" t="n">
        <v>8.95306859205776</v>
      </c>
      <c r="N126" s="2" t="n">
        <v>7.91597371090221</v>
      </c>
      <c r="O126" s="2" t="n">
        <v>6.72403442065239</v>
      </c>
      <c r="P126" s="2" t="n">
        <v>10</v>
      </c>
      <c r="Q126" s="2"/>
      <c r="R126" s="2" t="n">
        <v>1</v>
      </c>
      <c r="S126" s="2" t="n">
        <v>1</v>
      </c>
      <c r="T126" s="2" t="n">
        <v>2</v>
      </c>
      <c r="U126" s="2" t="n">
        <v>2</v>
      </c>
      <c r="V126" s="2"/>
      <c r="W126" s="2" t="n">
        <v>0.1</v>
      </c>
      <c r="X126" s="2" t="n">
        <v>0</v>
      </c>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274</v>
      </c>
      <c r="B127" s="2" t="s">
        <v>275</v>
      </c>
      <c r="C127" s="2"/>
      <c r="D127" s="2" t="n">
        <v>5.38</v>
      </c>
      <c r="E127" s="2" t="n">
        <v>6.79425837320574</v>
      </c>
      <c r="F127" s="2" t="n">
        <v>8.08630393996248</v>
      </c>
      <c r="G127" s="2" t="n">
        <v>7</v>
      </c>
      <c r="H127" s="2" t="n">
        <v>6.45833333333333</v>
      </c>
      <c r="I127" s="2" t="n">
        <v>5.25</v>
      </c>
      <c r="J127" s="2" t="n">
        <v>0</v>
      </c>
      <c r="K127" s="2" t="n">
        <v>2.38095238095237</v>
      </c>
      <c r="L127" s="2" t="n">
        <v>1.54163231657049</v>
      </c>
      <c r="M127" s="2" t="n">
        <v>8</v>
      </c>
      <c r="N127" s="2" t="n">
        <v>6.93632584261674</v>
      </c>
      <c r="O127" s="2" t="n">
        <v>2.58821959842572</v>
      </c>
      <c r="P127" s="2" t="n">
        <v>4.81481481481481</v>
      </c>
      <c r="Q127" s="2"/>
      <c r="R127" s="2" t="n">
        <v>0</v>
      </c>
      <c r="S127" s="2" t="n">
        <v>0</v>
      </c>
      <c r="T127" s="2" t="n">
        <v>0.5</v>
      </c>
      <c r="U127" s="2" t="n">
        <v>0.5</v>
      </c>
      <c r="V127" s="2"/>
      <c r="W127" s="2" t="n">
        <v>0</v>
      </c>
      <c r="X127" s="2" t="n">
        <v>0.3</v>
      </c>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276</v>
      </c>
      <c r="B128" s="2" t="s">
        <v>277</v>
      </c>
      <c r="C128" s="2"/>
      <c r="D128" s="2" t="n">
        <v>0</v>
      </c>
      <c r="E128" s="2" t="n">
        <v>0</v>
      </c>
      <c r="F128" s="2" t="n">
        <v>2.32645403377111</v>
      </c>
      <c r="G128" s="2"/>
      <c r="H128" s="2" t="n">
        <v>1.04166666666667</v>
      </c>
      <c r="I128" s="2" t="n">
        <v>0</v>
      </c>
      <c r="J128" s="2" t="n">
        <v>0</v>
      </c>
      <c r="K128" s="2" t="n">
        <v>10</v>
      </c>
      <c r="L128" s="2" t="n">
        <v>1.95383347073372</v>
      </c>
      <c r="M128" s="2" t="n">
        <v>6.49819494584838</v>
      </c>
      <c r="N128" s="2" t="n">
        <v>10</v>
      </c>
      <c r="O128" s="2" t="n">
        <v>0</v>
      </c>
      <c r="P128" s="2" t="n">
        <v>0.15406671828589</v>
      </c>
      <c r="Q128" s="2"/>
      <c r="R128" s="2" t="n">
        <v>0</v>
      </c>
      <c r="S128" s="2" t="n">
        <v>2</v>
      </c>
      <c r="T128" s="2" t="n">
        <v>0</v>
      </c>
      <c r="U128" s="2" t="n">
        <v>2</v>
      </c>
      <c r="V128" s="2"/>
      <c r="W128" s="2" t="n">
        <v>0.1</v>
      </c>
      <c r="X128" s="2" t="n">
        <v>0.5</v>
      </c>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278</v>
      </c>
      <c r="B129" s="2" t="s">
        <v>279</v>
      </c>
      <c r="C129" s="2"/>
      <c r="D129" s="2" t="n">
        <v>1.08</v>
      </c>
      <c r="E129" s="2" t="n">
        <v>0</v>
      </c>
      <c r="F129" s="2" t="n">
        <v>0.97560975609756</v>
      </c>
      <c r="G129" s="2"/>
      <c r="H129" s="2" t="n">
        <v>0</v>
      </c>
      <c r="I129" s="2" t="n">
        <v>0</v>
      </c>
      <c r="J129" s="2" t="n">
        <v>0</v>
      </c>
      <c r="K129" s="2" t="n">
        <v>9.52380952380948</v>
      </c>
      <c r="L129" s="2" t="n">
        <v>2.40725474031327</v>
      </c>
      <c r="M129" s="2" t="n">
        <v>6.13718411552347</v>
      </c>
      <c r="N129" s="2" t="n">
        <v>8.12820512820513</v>
      </c>
      <c r="O129" s="2" t="n">
        <v>0</v>
      </c>
      <c r="P129" s="2" t="n">
        <v>0</v>
      </c>
      <c r="Q129" s="2"/>
      <c r="R129" s="2" t="n">
        <v>0</v>
      </c>
      <c r="S129" s="2" t="n">
        <v>0</v>
      </c>
      <c r="T129" s="2" t="n">
        <v>1</v>
      </c>
      <c r="U129" s="2" t="n">
        <v>1</v>
      </c>
      <c r="V129" s="2"/>
      <c r="W129" s="2" t="n">
        <v>0.1</v>
      </c>
      <c r="X129" s="2" t="n">
        <v>0.5</v>
      </c>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280</v>
      </c>
      <c r="B130" s="2" t="s">
        <v>281</v>
      </c>
      <c r="C130" s="2"/>
      <c r="D130" s="2" t="n">
        <v>6.98</v>
      </c>
      <c r="E130" s="2" t="n">
        <v>9.04306220095694</v>
      </c>
      <c r="F130" s="2" t="n">
        <v>6.00375234521576</v>
      </c>
      <c r="G130" s="2" t="n">
        <v>3</v>
      </c>
      <c r="H130" s="2" t="n">
        <v>7.29166666666667</v>
      </c>
      <c r="I130" s="2" t="n">
        <v>5.75</v>
      </c>
      <c r="J130" s="2" t="n">
        <v>7</v>
      </c>
      <c r="K130" s="2" t="n">
        <v>9.754</v>
      </c>
      <c r="L130" s="2" t="n">
        <v>3.39653751030503</v>
      </c>
      <c r="M130" s="2" t="n">
        <v>2.8</v>
      </c>
      <c r="N130" s="2" t="n">
        <v>5.03403396828346</v>
      </c>
      <c r="O130" s="2" t="n">
        <v>4.20252151290775</v>
      </c>
      <c r="P130" s="2" t="n">
        <v>8.88888888888889</v>
      </c>
      <c r="Q130" s="2"/>
      <c r="R130" s="2" t="n">
        <v>0</v>
      </c>
      <c r="S130" s="2" t="n">
        <v>0</v>
      </c>
      <c r="T130" s="2" t="n">
        <v>1</v>
      </c>
      <c r="U130" s="2" t="n">
        <v>1</v>
      </c>
      <c r="V130" s="2"/>
      <c r="W130" s="2" t="n">
        <v>0</v>
      </c>
      <c r="X130" s="2" t="n">
        <v>0.4</v>
      </c>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282</v>
      </c>
      <c r="B131" s="2" t="s">
        <v>283</v>
      </c>
      <c r="C131" s="2"/>
      <c r="D131" s="2" t="n">
        <v>9.84</v>
      </c>
      <c r="E131" s="2"/>
      <c r="F131" s="2" t="n">
        <v>9.83114446529081</v>
      </c>
      <c r="G131" s="2"/>
      <c r="H131" s="2" t="n">
        <v>10</v>
      </c>
      <c r="I131" s="2" t="n">
        <v>0.625</v>
      </c>
      <c r="J131" s="2" t="n">
        <v>0</v>
      </c>
      <c r="K131" s="2" t="n">
        <v>0</v>
      </c>
      <c r="L131" s="2"/>
      <c r="M131" s="2" t="n">
        <v>10</v>
      </c>
      <c r="N131" s="2" t="n">
        <v>1.97435897435897</v>
      </c>
      <c r="O131" s="2" t="n">
        <v>0</v>
      </c>
      <c r="P131" s="2" t="n">
        <v>0.844169080927635</v>
      </c>
      <c r="Q131" s="2"/>
      <c r="R131" s="2" t="n">
        <v>1</v>
      </c>
      <c r="S131" s="2" t="n">
        <v>1</v>
      </c>
      <c r="T131" s="2" t="n">
        <v>1</v>
      </c>
      <c r="U131" s="2" t="n">
        <v>1</v>
      </c>
      <c r="V131" s="2"/>
      <c r="W131" s="2" t="n">
        <v>0.3</v>
      </c>
      <c r="X131" s="2" t="n">
        <v>0.8</v>
      </c>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284</v>
      </c>
      <c r="B132" s="2" t="s">
        <v>285</v>
      </c>
      <c r="C132" s="2"/>
      <c r="D132" s="2" t="n">
        <v>3.2</v>
      </c>
      <c r="E132" s="2" t="n">
        <v>1.84210526315789</v>
      </c>
      <c r="F132" s="2" t="n">
        <v>3.97748592870544</v>
      </c>
      <c r="G132" s="2"/>
      <c r="H132" s="2" t="n">
        <v>0</v>
      </c>
      <c r="I132" s="2" t="n">
        <v>1.875</v>
      </c>
      <c r="J132" s="2" t="n">
        <v>0</v>
      </c>
      <c r="K132" s="2" t="n">
        <v>10</v>
      </c>
      <c r="L132" s="2" t="n">
        <v>2.20115416323166</v>
      </c>
      <c r="M132" s="2" t="n">
        <v>0</v>
      </c>
      <c r="N132" s="2" t="n">
        <v>10</v>
      </c>
      <c r="O132" s="2" t="n">
        <v>0</v>
      </c>
      <c r="P132" s="2" t="n">
        <v>1.83374612760919</v>
      </c>
      <c r="Q132" s="2"/>
      <c r="R132" s="2" t="n">
        <v>0</v>
      </c>
      <c r="S132" s="2" t="n">
        <v>2</v>
      </c>
      <c r="T132" s="2" t="n">
        <v>0</v>
      </c>
      <c r="U132" s="2" t="n">
        <v>2</v>
      </c>
      <c r="V132" s="2"/>
      <c r="W132" s="2" t="n">
        <v>0.1</v>
      </c>
      <c r="X132" s="2" t="n">
        <v>0.5</v>
      </c>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286</v>
      </c>
      <c r="B133" s="2" t="s">
        <v>287</v>
      </c>
      <c r="C133" s="2"/>
      <c r="D133" s="2" t="n">
        <v>5.38</v>
      </c>
      <c r="E133" s="2" t="n">
        <v>3.22966507177033</v>
      </c>
      <c r="F133" s="2" t="n">
        <v>3.60225140712946</v>
      </c>
      <c r="G133" s="2"/>
      <c r="H133" s="2" t="n">
        <v>0.625</v>
      </c>
      <c r="I133" s="2" t="n">
        <v>2.5</v>
      </c>
      <c r="J133" s="2" t="n">
        <v>0</v>
      </c>
      <c r="K133" s="2" t="n">
        <v>10</v>
      </c>
      <c r="L133" s="2" t="n">
        <v>0.0164880461665291</v>
      </c>
      <c r="M133" s="2" t="n">
        <v>10</v>
      </c>
      <c r="N133" s="2" t="n">
        <v>4.60635229938525</v>
      </c>
      <c r="O133" s="2" t="n">
        <v>0</v>
      </c>
      <c r="P133" s="2" t="n">
        <v>8.14814814814815</v>
      </c>
      <c r="Q133" s="2"/>
      <c r="R133" s="2" t="n">
        <v>0</v>
      </c>
      <c r="S133" s="2" t="n">
        <v>2</v>
      </c>
      <c r="T133" s="2" t="n">
        <v>0.5</v>
      </c>
      <c r="U133" s="2" t="n">
        <v>2.5</v>
      </c>
      <c r="V133" s="2"/>
      <c r="W133" s="2" t="n">
        <v>0.1</v>
      </c>
      <c r="X133" s="2" t="n">
        <v>0.4</v>
      </c>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288</v>
      </c>
      <c r="B134" s="2" t="s">
        <v>289</v>
      </c>
      <c r="C134" s="2"/>
      <c r="D134" s="2" t="n">
        <v>6.9</v>
      </c>
      <c r="E134" s="2" t="n">
        <v>6.62679425837321</v>
      </c>
      <c r="F134" s="2" t="n">
        <v>6.22889305816135</v>
      </c>
      <c r="G134" s="2"/>
      <c r="H134" s="2" t="n">
        <v>8.125</v>
      </c>
      <c r="I134" s="2" t="n">
        <v>7.75</v>
      </c>
      <c r="J134" s="2" t="n">
        <v>10</v>
      </c>
      <c r="K134" s="2" t="n">
        <v>2.79690699428818</v>
      </c>
      <c r="L134" s="2" t="n">
        <v>3.06677658697444</v>
      </c>
      <c r="M134" s="2" t="n">
        <v>8.66425992779783</v>
      </c>
      <c r="N134" s="2" t="n">
        <v>4.66666666666667</v>
      </c>
      <c r="O134" s="2" t="n">
        <v>10</v>
      </c>
      <c r="P134" s="2" t="n">
        <v>10</v>
      </c>
      <c r="Q134" s="2"/>
      <c r="R134" s="2" t="n">
        <v>1</v>
      </c>
      <c r="S134" s="2" t="n">
        <v>2</v>
      </c>
      <c r="T134" s="2" t="n">
        <v>1.5</v>
      </c>
      <c r="U134" s="2" t="n">
        <v>2.5</v>
      </c>
      <c r="V134" s="2"/>
      <c r="W134" s="2" t="n">
        <v>0.1</v>
      </c>
      <c r="X134" s="2" t="n">
        <v>0.2</v>
      </c>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290</v>
      </c>
      <c r="B135" s="2" t="s">
        <v>291</v>
      </c>
      <c r="C135" s="2"/>
      <c r="D135" s="2" t="n">
        <v>5.26</v>
      </c>
      <c r="E135" s="2" t="n">
        <v>5.09569377990431</v>
      </c>
      <c r="F135" s="2" t="n">
        <v>3.30206378986867</v>
      </c>
      <c r="G135" s="2"/>
      <c r="H135" s="2" t="n">
        <v>3.54166666666667</v>
      </c>
      <c r="I135" s="2" t="n">
        <v>3.5</v>
      </c>
      <c r="J135" s="2" t="n">
        <v>0</v>
      </c>
      <c r="K135" s="2" t="n">
        <v>10</v>
      </c>
      <c r="L135" s="2" t="n">
        <v>1.83017312448475</v>
      </c>
      <c r="M135" s="2" t="n">
        <v>7.5812274368231</v>
      </c>
      <c r="N135" s="2" t="n">
        <v>9.49963479122744</v>
      </c>
      <c r="O135" s="2" t="n">
        <v>1.34747515175772</v>
      </c>
      <c r="P135" s="2" t="n">
        <v>6.34615384615385</v>
      </c>
      <c r="Q135" s="2"/>
      <c r="R135" s="2" t="n">
        <v>0</v>
      </c>
      <c r="S135" s="2" t="n">
        <v>1</v>
      </c>
      <c r="T135" s="2" t="n">
        <v>1</v>
      </c>
      <c r="U135" s="2" t="n">
        <v>2</v>
      </c>
      <c r="V135" s="2"/>
      <c r="W135" s="2" t="n">
        <v>0.1</v>
      </c>
      <c r="X135" s="2" t="n">
        <v>0.3</v>
      </c>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292</v>
      </c>
      <c r="B136" s="2" t="s">
        <v>293</v>
      </c>
      <c r="C136" s="2"/>
      <c r="D136" s="2" t="n">
        <v>4.16</v>
      </c>
      <c r="E136" s="2" t="n">
        <v>6.65071770334928</v>
      </c>
      <c r="F136" s="2" t="n">
        <v>3.39587242026266</v>
      </c>
      <c r="G136" s="2"/>
      <c r="H136" s="2" t="n">
        <v>4.79166666666667</v>
      </c>
      <c r="I136" s="2" t="n">
        <v>5.25</v>
      </c>
      <c r="J136" s="2" t="n">
        <v>0</v>
      </c>
      <c r="K136" s="2" t="n">
        <v>10</v>
      </c>
      <c r="L136" s="2" t="n">
        <v>1.41797197032152</v>
      </c>
      <c r="M136" s="2" t="n">
        <v>10</v>
      </c>
      <c r="N136" s="2" t="n">
        <v>10</v>
      </c>
      <c r="O136" s="2" t="n">
        <v>3.66886798745914</v>
      </c>
      <c r="P136" s="2" t="n">
        <v>3.33333333333333</v>
      </c>
      <c r="Q136" s="2"/>
      <c r="R136" s="2" t="n">
        <v>0</v>
      </c>
      <c r="S136" s="2" t="n">
        <v>3</v>
      </c>
      <c r="T136" s="2" t="n">
        <v>0</v>
      </c>
      <c r="U136" s="2" t="n">
        <v>3</v>
      </c>
      <c r="V136" s="2"/>
      <c r="W136" s="2" t="n">
        <v>0.1</v>
      </c>
      <c r="X136" s="2" t="n">
        <v>0.1</v>
      </c>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294</v>
      </c>
      <c r="B137" s="2" t="s">
        <v>295</v>
      </c>
      <c r="C137" s="2"/>
      <c r="D137" s="2" t="n">
        <v>4.48</v>
      </c>
      <c r="E137" s="2" t="n">
        <v>7.20095693779904</v>
      </c>
      <c r="F137" s="2" t="n">
        <v>5.34709193245779</v>
      </c>
      <c r="G137" s="2"/>
      <c r="H137" s="2" t="n">
        <v>7.70833333333333</v>
      </c>
      <c r="I137" s="2" t="n">
        <v>8.5</v>
      </c>
      <c r="J137" s="2" t="n">
        <v>10</v>
      </c>
      <c r="K137" s="2" t="n">
        <v>7.14285714285711</v>
      </c>
      <c r="L137" s="2" t="n">
        <v>3.10799670239077</v>
      </c>
      <c r="M137" s="2" t="n">
        <v>7.87003610108303</v>
      </c>
      <c r="N137" s="2" t="n">
        <v>9.11181601903251</v>
      </c>
      <c r="O137" s="2" t="n">
        <v>6.59062103929024</v>
      </c>
      <c r="P137" s="2" t="n">
        <v>8.88888888888889</v>
      </c>
      <c r="Q137" s="2"/>
      <c r="R137" s="2" t="n">
        <v>1</v>
      </c>
      <c r="S137" s="2" t="n">
        <v>0</v>
      </c>
      <c r="T137" s="2" t="n">
        <v>3</v>
      </c>
      <c r="U137" s="2" t="n">
        <v>2</v>
      </c>
      <c r="V137" s="2"/>
      <c r="W137" s="2" t="n">
        <v>0.1</v>
      </c>
      <c r="X137" s="2" t="n">
        <v>0.2</v>
      </c>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296</v>
      </c>
      <c r="B138" s="2" t="s">
        <v>297</v>
      </c>
      <c r="C138" s="2"/>
      <c r="D138" s="2" t="n">
        <v>9.62</v>
      </c>
      <c r="E138" s="2"/>
      <c r="F138" s="2" t="n">
        <v>9.00562851782364</v>
      </c>
      <c r="G138" s="2"/>
      <c r="H138" s="2" t="n">
        <v>4.79166666666667</v>
      </c>
      <c r="I138" s="2" t="n">
        <v>0.875</v>
      </c>
      <c r="J138" s="2" t="n">
        <v>0</v>
      </c>
      <c r="K138" s="2" t="n">
        <v>0</v>
      </c>
      <c r="L138" s="2"/>
      <c r="M138" s="2" t="n">
        <v>10</v>
      </c>
      <c r="N138" s="2" t="n">
        <v>10</v>
      </c>
      <c r="O138" s="2" t="n">
        <v>1.5075712093923</v>
      </c>
      <c r="P138" s="2" t="n">
        <v>1.04837404266197</v>
      </c>
      <c r="Q138" s="2"/>
      <c r="R138" s="2" t="n">
        <v>0</v>
      </c>
      <c r="S138" s="2" t="n">
        <v>2</v>
      </c>
      <c r="T138" s="2" t="n">
        <v>0</v>
      </c>
      <c r="U138" s="2" t="n">
        <v>2</v>
      </c>
      <c r="V138" s="2"/>
      <c r="W138" s="2" t="n">
        <v>0.3</v>
      </c>
      <c r="X138" s="2" t="n">
        <v>0.8</v>
      </c>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298</v>
      </c>
      <c r="B139" s="2" t="s">
        <v>299</v>
      </c>
      <c r="C139" s="2"/>
      <c r="D139" s="2" t="n">
        <v>8.44</v>
      </c>
      <c r="E139" s="2" t="n">
        <v>10</v>
      </c>
      <c r="F139" s="2" t="n">
        <v>0</v>
      </c>
      <c r="G139" s="2" t="n">
        <v>10</v>
      </c>
      <c r="H139" s="2" t="n">
        <v>0</v>
      </c>
      <c r="I139" s="2" t="n">
        <v>4.875</v>
      </c>
      <c r="J139" s="2" t="n">
        <v>0</v>
      </c>
      <c r="K139" s="2" t="n">
        <v>7.14285714285711</v>
      </c>
      <c r="L139" s="2" t="n">
        <v>2.03627370156637</v>
      </c>
      <c r="M139" s="2" t="n">
        <v>7.22021660649819</v>
      </c>
      <c r="N139" s="2" t="n">
        <v>8.16019032513878</v>
      </c>
      <c r="O139" s="2" t="n">
        <v>1.7743979721166</v>
      </c>
      <c r="P139" s="2" t="n">
        <v>3.72113399332543</v>
      </c>
      <c r="Q139" s="2"/>
      <c r="R139" s="2" t="n">
        <v>2</v>
      </c>
      <c r="S139" s="2" t="n">
        <v>0</v>
      </c>
      <c r="T139" s="2" t="n">
        <v>3.5</v>
      </c>
      <c r="U139" s="2" t="n">
        <v>1.5</v>
      </c>
      <c r="V139" s="2"/>
      <c r="W139" s="2" t="n">
        <v>0</v>
      </c>
      <c r="X139" s="2" t="n">
        <v>0.3</v>
      </c>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300</v>
      </c>
      <c r="B140" s="2" t="s">
        <v>301</v>
      </c>
      <c r="C140" s="2"/>
      <c r="D140" s="2" t="n">
        <v>2.92</v>
      </c>
      <c r="E140" s="2" t="n">
        <v>0.789473684210526</v>
      </c>
      <c r="F140" s="2" t="n">
        <v>0</v>
      </c>
      <c r="G140" s="2"/>
      <c r="H140" s="2" t="n">
        <v>7.29166666666667</v>
      </c>
      <c r="I140" s="2" t="n">
        <v>0.25</v>
      </c>
      <c r="J140" s="2" t="n">
        <v>0</v>
      </c>
      <c r="K140" s="2" t="n">
        <v>4.1212</v>
      </c>
      <c r="L140" s="2" t="n">
        <v>2.90189612530915</v>
      </c>
      <c r="M140" s="2" t="n">
        <v>10</v>
      </c>
      <c r="N140" s="2" t="n">
        <v>9.746233148295</v>
      </c>
      <c r="O140" s="2" t="n">
        <v>0</v>
      </c>
      <c r="P140" s="2" t="n">
        <v>8.14814814814815</v>
      </c>
      <c r="Q140" s="2"/>
      <c r="R140" s="2" t="n">
        <v>0</v>
      </c>
      <c r="S140" s="2" t="n">
        <v>1</v>
      </c>
      <c r="T140" s="2" t="n">
        <v>1</v>
      </c>
      <c r="U140" s="2" t="n">
        <v>2</v>
      </c>
      <c r="V140" s="2"/>
      <c r="W140" s="2" t="n">
        <v>0.1</v>
      </c>
      <c r="X140" s="2" t="n">
        <v>0.3</v>
      </c>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302</v>
      </c>
      <c r="B141" s="2" t="s">
        <v>303</v>
      </c>
      <c r="C141" s="2"/>
      <c r="D141" s="2" t="n">
        <v>0</v>
      </c>
      <c r="E141" s="2" t="n">
        <v>8.63636363636364</v>
      </c>
      <c r="F141" s="2"/>
      <c r="G141" s="2"/>
      <c r="H141" s="2" t="n">
        <v>10</v>
      </c>
      <c r="I141" s="2" t="n">
        <v>4.25</v>
      </c>
      <c r="J141" s="2" t="n">
        <v>7</v>
      </c>
      <c r="K141" s="2" t="n">
        <v>0</v>
      </c>
      <c r="L141" s="2"/>
      <c r="M141" s="2"/>
      <c r="N141" s="2"/>
      <c r="O141" s="2" t="n">
        <v>5.42992462143953</v>
      </c>
      <c r="P141" s="2" t="n">
        <v>10</v>
      </c>
      <c r="Q141" s="2"/>
      <c r="R141" s="2" t="n">
        <v>1</v>
      </c>
      <c r="S141" s="2" t="n">
        <v>1</v>
      </c>
      <c r="T141" s="2" t="n">
        <v>1</v>
      </c>
      <c r="U141" s="2" t="n">
        <v>1</v>
      </c>
      <c r="V141" s="2"/>
      <c r="W141" s="2" t="n">
        <v>0.3</v>
      </c>
      <c r="X141" s="2" t="n">
        <v>0.7</v>
      </c>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304</v>
      </c>
      <c r="B142" s="2" t="s">
        <v>305</v>
      </c>
      <c r="C142" s="2"/>
      <c r="D142" s="2" t="n">
        <v>1.94</v>
      </c>
      <c r="E142" s="2" t="n">
        <v>0</v>
      </c>
      <c r="F142" s="2" t="n">
        <v>4.27767354596623</v>
      </c>
      <c r="G142" s="2"/>
      <c r="H142" s="2" t="n">
        <v>1.875</v>
      </c>
      <c r="I142" s="2" t="n">
        <v>1</v>
      </c>
      <c r="J142" s="2" t="n">
        <v>0</v>
      </c>
      <c r="K142" s="2" t="n">
        <v>10</v>
      </c>
      <c r="L142" s="2" t="n">
        <v>1.00577081615829</v>
      </c>
      <c r="M142" s="2" t="n">
        <v>6.85920577617328</v>
      </c>
      <c r="N142" s="2" t="n">
        <v>10</v>
      </c>
      <c r="O142" s="2" t="n">
        <v>0</v>
      </c>
      <c r="P142" s="2" t="n">
        <v>0.750628844991697</v>
      </c>
      <c r="Q142" s="2"/>
      <c r="R142" s="2" t="n">
        <v>0</v>
      </c>
      <c r="S142" s="2" t="n">
        <v>2</v>
      </c>
      <c r="T142" s="2" t="n">
        <v>0</v>
      </c>
      <c r="U142" s="2" t="n">
        <v>2</v>
      </c>
      <c r="V142" s="2"/>
      <c r="W142" s="2" t="n">
        <v>0.1</v>
      </c>
      <c r="X142" s="2" t="n">
        <v>0.5</v>
      </c>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306</v>
      </c>
      <c r="B143" s="2" t="s">
        <v>307</v>
      </c>
      <c r="C143" s="2"/>
      <c r="D143" s="2" t="n">
        <v>6.86</v>
      </c>
      <c r="E143" s="2" t="n">
        <v>5.28708133971292</v>
      </c>
      <c r="F143" s="2" t="n">
        <v>0</v>
      </c>
      <c r="G143" s="2"/>
      <c r="H143" s="2" t="n">
        <v>3.54166666666667</v>
      </c>
      <c r="I143" s="2" t="n">
        <v>1.375</v>
      </c>
      <c r="J143" s="2" t="n">
        <v>0</v>
      </c>
      <c r="K143" s="2" t="n">
        <v>10</v>
      </c>
      <c r="L143" s="2" t="n">
        <v>3.27287716405606</v>
      </c>
      <c r="M143" s="2" t="n">
        <v>8.30324909747292</v>
      </c>
      <c r="N143" s="2" t="n">
        <v>9.36101287323655</v>
      </c>
      <c r="O143" s="2" t="n">
        <v>0</v>
      </c>
      <c r="P143" s="2" t="n">
        <v>8.14814814814815</v>
      </c>
      <c r="Q143" s="2"/>
      <c r="R143" s="2" t="n">
        <v>0</v>
      </c>
      <c r="S143" s="2" t="n">
        <v>1</v>
      </c>
      <c r="T143" s="2" t="n">
        <v>1.5</v>
      </c>
      <c r="U143" s="2" t="n">
        <v>2.5</v>
      </c>
      <c r="V143" s="2"/>
      <c r="W143" s="2" t="n">
        <v>0.1</v>
      </c>
      <c r="X143" s="2" t="n">
        <v>0.3</v>
      </c>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308</v>
      </c>
      <c r="B144" s="2" t="s">
        <v>309</v>
      </c>
      <c r="C144" s="2"/>
      <c r="D144" s="2" t="n">
        <v>5.76</v>
      </c>
      <c r="E144" s="2" t="n">
        <v>0</v>
      </c>
      <c r="F144" s="2" t="n">
        <v>0</v>
      </c>
      <c r="G144" s="2"/>
      <c r="H144" s="2" t="n">
        <v>6.04166666666667</v>
      </c>
      <c r="I144" s="2" t="n">
        <v>0</v>
      </c>
      <c r="J144" s="2" t="n">
        <v>0</v>
      </c>
      <c r="K144" s="2" t="n">
        <v>10</v>
      </c>
      <c r="L144" s="2" t="n">
        <v>3.520197856554</v>
      </c>
      <c r="M144" s="2" t="n">
        <v>0.722021660649819</v>
      </c>
      <c r="N144" s="2" t="n">
        <v>6.67263502976873</v>
      </c>
      <c r="O144" s="2" t="n">
        <v>0</v>
      </c>
      <c r="P144" s="2" t="n">
        <v>7.77777777777778</v>
      </c>
      <c r="Q144" s="2"/>
      <c r="R144" s="2" t="n">
        <v>0</v>
      </c>
      <c r="S144" s="2" t="n">
        <v>1</v>
      </c>
      <c r="T144" s="2" t="n">
        <v>0.5</v>
      </c>
      <c r="U144" s="2" t="n">
        <v>1.5</v>
      </c>
      <c r="V144" s="2"/>
      <c r="W144" s="2" t="n">
        <v>0.1</v>
      </c>
      <c r="X144" s="2" t="n">
        <v>0.3</v>
      </c>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310</v>
      </c>
      <c r="B145" s="2" t="s">
        <v>311</v>
      </c>
      <c r="C145" s="2"/>
      <c r="D145" s="2" t="n">
        <v>4.84</v>
      </c>
      <c r="E145" s="2" t="n">
        <v>2.46411483253589</v>
      </c>
      <c r="F145" s="2" t="n">
        <v>1.95121951219512</v>
      </c>
      <c r="G145" s="2"/>
      <c r="H145" s="2" t="n">
        <v>10</v>
      </c>
      <c r="I145" s="2" t="n">
        <v>2.375</v>
      </c>
      <c r="J145" s="2" t="n">
        <v>0</v>
      </c>
      <c r="K145" s="2" t="n">
        <v>10</v>
      </c>
      <c r="L145" s="2" t="n">
        <v>2.07749381698269</v>
      </c>
      <c r="M145" s="2" t="n">
        <v>8.66425992779783</v>
      </c>
      <c r="N145" s="2" t="n">
        <v>10</v>
      </c>
      <c r="O145" s="2" t="n">
        <v>0</v>
      </c>
      <c r="P145" s="2" t="n">
        <v>5.55555555555556</v>
      </c>
      <c r="Q145" s="2"/>
      <c r="R145" s="2" t="n">
        <v>1</v>
      </c>
      <c r="S145" s="2" t="n">
        <v>2</v>
      </c>
      <c r="T145" s="2" t="n">
        <v>1.5</v>
      </c>
      <c r="U145" s="2" t="n">
        <v>2.5</v>
      </c>
      <c r="V145" s="2"/>
      <c r="W145" s="2" t="n">
        <v>0.1</v>
      </c>
      <c r="X145" s="2" t="n">
        <v>0.3</v>
      </c>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312</v>
      </c>
      <c r="B146" s="2" t="s">
        <v>313</v>
      </c>
      <c r="C146" s="2"/>
      <c r="D146" s="2" t="n">
        <v>5.14</v>
      </c>
      <c r="E146" s="2" t="n">
        <v>2.58373205741627</v>
      </c>
      <c r="F146" s="2" t="n">
        <v>0.97560975609756</v>
      </c>
      <c r="G146" s="2"/>
      <c r="H146" s="2" t="n">
        <v>4.375</v>
      </c>
      <c r="I146" s="2" t="n">
        <v>6.25</v>
      </c>
      <c r="J146" s="2" t="n">
        <v>10</v>
      </c>
      <c r="K146" s="2" t="n">
        <v>8.081</v>
      </c>
      <c r="L146" s="2" t="n">
        <v>2.57213520197857</v>
      </c>
      <c r="M146" s="2" t="n">
        <v>10</v>
      </c>
      <c r="N146" s="2" t="n">
        <v>8.16019032513878</v>
      </c>
      <c r="O146" s="2" t="n">
        <v>2.57487826028951</v>
      </c>
      <c r="P146" s="2" t="n">
        <v>10</v>
      </c>
      <c r="Q146" s="2"/>
      <c r="R146" s="2" t="n">
        <v>1</v>
      </c>
      <c r="S146" s="2" t="n">
        <v>2</v>
      </c>
      <c r="T146" s="2" t="n">
        <v>2</v>
      </c>
      <c r="U146" s="2" t="n">
        <v>3</v>
      </c>
      <c r="V146" s="2"/>
      <c r="W146" s="2" t="n">
        <v>0.1</v>
      </c>
      <c r="X146" s="2" t="n">
        <v>0.2</v>
      </c>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314</v>
      </c>
      <c r="B147" s="2" t="s">
        <v>315</v>
      </c>
      <c r="C147" s="2"/>
      <c r="D147" s="2" t="n">
        <v>7.16</v>
      </c>
      <c r="E147" s="2" t="n">
        <v>9.06698564593302</v>
      </c>
      <c r="F147" s="2" t="n">
        <v>8.31144465290807</v>
      </c>
      <c r="G147" s="2" t="n">
        <v>7</v>
      </c>
      <c r="H147" s="2" t="n">
        <v>6.875</v>
      </c>
      <c r="I147" s="2" t="n">
        <v>1.875</v>
      </c>
      <c r="J147" s="2" t="n">
        <v>10</v>
      </c>
      <c r="K147" s="2" t="n">
        <v>9.52380952380948</v>
      </c>
      <c r="L147" s="2" t="n">
        <v>8.05441055234955</v>
      </c>
      <c r="M147" s="2" t="n">
        <v>7.72563176895307</v>
      </c>
      <c r="N147" s="2" t="n">
        <v>8.95337700031703</v>
      </c>
      <c r="O147" s="2" t="n">
        <v>6.23040490961244</v>
      </c>
      <c r="P147" s="2" t="n">
        <v>6.66666666666667</v>
      </c>
      <c r="Q147" s="2"/>
      <c r="R147" s="2" t="n">
        <v>1</v>
      </c>
      <c r="S147" s="2" t="n">
        <v>0</v>
      </c>
      <c r="T147" s="2" t="n">
        <v>3</v>
      </c>
      <c r="U147" s="2" t="n">
        <v>2</v>
      </c>
      <c r="V147" s="2"/>
      <c r="W147" s="2" t="n">
        <v>0</v>
      </c>
      <c r="X147" s="2" t="n">
        <v>0.2</v>
      </c>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316</v>
      </c>
      <c r="B148" s="2" t="s">
        <v>317</v>
      </c>
      <c r="C148" s="2"/>
      <c r="D148" s="2" t="n">
        <v>4.14</v>
      </c>
      <c r="E148" s="2" t="n">
        <v>2.39234449760766</v>
      </c>
      <c r="F148" s="2" t="n">
        <v>2.77673545966229</v>
      </c>
      <c r="G148" s="2"/>
      <c r="H148" s="2" t="n">
        <v>0</v>
      </c>
      <c r="I148" s="2" t="n">
        <v>4.125</v>
      </c>
      <c r="J148" s="2" t="n">
        <v>7</v>
      </c>
      <c r="K148" s="2" t="n">
        <v>7.14285714285711</v>
      </c>
      <c r="L148" s="2" t="n">
        <v>2.57213520197857</v>
      </c>
      <c r="M148" s="2" t="n">
        <v>10</v>
      </c>
      <c r="N148" s="2" t="n">
        <v>7.57917224251978</v>
      </c>
      <c r="O148" s="2" t="n">
        <v>0</v>
      </c>
      <c r="P148" s="2" t="n">
        <v>7.03703703703704</v>
      </c>
      <c r="Q148" s="2"/>
      <c r="R148" s="2" t="n">
        <v>0</v>
      </c>
      <c r="S148" s="2" t="n">
        <v>1</v>
      </c>
      <c r="T148" s="2" t="n">
        <v>1.5</v>
      </c>
      <c r="U148" s="2" t="n">
        <v>2.5</v>
      </c>
      <c r="V148" s="2"/>
      <c r="W148" s="2" t="n">
        <v>0.1</v>
      </c>
      <c r="X148" s="2" t="n">
        <v>0.3</v>
      </c>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318</v>
      </c>
      <c r="B149" s="2" t="s">
        <v>319</v>
      </c>
      <c r="C149" s="2"/>
      <c r="D149" s="2" t="n">
        <v>8.76</v>
      </c>
      <c r="E149" s="2" t="n">
        <v>10</v>
      </c>
      <c r="F149" s="2" t="n">
        <v>2.10131332082551</v>
      </c>
      <c r="G149" s="2"/>
      <c r="H149" s="2" t="n">
        <v>8.125</v>
      </c>
      <c r="I149" s="2" t="n">
        <v>6.875</v>
      </c>
      <c r="J149" s="2" t="n">
        <v>10</v>
      </c>
      <c r="K149" s="2" t="n">
        <v>4.76190476190474</v>
      </c>
      <c r="L149" s="2" t="n">
        <v>10</v>
      </c>
      <c r="M149" s="2" t="n">
        <v>10</v>
      </c>
      <c r="N149" s="2" t="n">
        <v>9.91927059538026</v>
      </c>
      <c r="O149" s="2" t="n">
        <v>9.93929691148022</v>
      </c>
      <c r="P149" s="2" t="n">
        <v>10</v>
      </c>
      <c r="Q149" s="2"/>
      <c r="R149" s="2" t="n">
        <v>2</v>
      </c>
      <c r="S149" s="2" t="n">
        <v>3</v>
      </c>
      <c r="T149" s="2" t="n">
        <v>3</v>
      </c>
      <c r="U149" s="2" t="n">
        <v>4</v>
      </c>
      <c r="V149" s="2"/>
      <c r="W149" s="2" t="n">
        <v>0.1</v>
      </c>
      <c r="X149" s="2" t="n">
        <v>0.2</v>
      </c>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320</v>
      </c>
      <c r="B150" s="2" t="s">
        <v>321</v>
      </c>
      <c r="C150" s="2"/>
      <c r="D150" s="2" t="n">
        <v>6.42</v>
      </c>
      <c r="E150" s="2" t="n">
        <v>7.39234449760766</v>
      </c>
      <c r="F150" s="2" t="n">
        <v>10</v>
      </c>
      <c r="G150" s="2" t="n">
        <v>7</v>
      </c>
      <c r="H150" s="2" t="n">
        <v>3.125</v>
      </c>
      <c r="I150" s="2" t="n">
        <v>3.125</v>
      </c>
      <c r="J150" s="2" t="n">
        <v>0</v>
      </c>
      <c r="K150" s="2" t="n">
        <v>4.76190476190474</v>
      </c>
      <c r="L150" s="2" t="n">
        <v>4.7568013190437</v>
      </c>
      <c r="M150" s="2" t="n">
        <v>5.05415162454874</v>
      </c>
      <c r="N150" s="2" t="n">
        <v>8.86261875087985</v>
      </c>
      <c r="O150" s="2" t="n">
        <v>5.10973250617037</v>
      </c>
      <c r="P150" s="2" t="n">
        <v>10</v>
      </c>
      <c r="Q150" s="2"/>
      <c r="R150" s="2" t="n">
        <v>1</v>
      </c>
      <c r="S150" s="2" t="n">
        <v>1</v>
      </c>
      <c r="T150" s="2" t="n">
        <v>1.5</v>
      </c>
      <c r="U150" s="2" t="n">
        <v>1.5</v>
      </c>
      <c r="V150" s="2"/>
      <c r="W150" s="2" t="n">
        <v>0</v>
      </c>
      <c r="X150" s="2" t="n">
        <v>0.2</v>
      </c>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322</v>
      </c>
      <c r="B151" s="2" t="s">
        <v>323</v>
      </c>
      <c r="C151" s="2"/>
      <c r="D151" s="2" t="n">
        <v>2.26</v>
      </c>
      <c r="E151" s="2" t="n">
        <v>0</v>
      </c>
      <c r="F151" s="2" t="n">
        <v>0.938086303939961</v>
      </c>
      <c r="G151" s="2"/>
      <c r="H151" s="2" t="n">
        <v>3.54166666666667</v>
      </c>
      <c r="I151" s="2" t="n">
        <v>0</v>
      </c>
      <c r="J151" s="2" t="n">
        <v>0</v>
      </c>
      <c r="K151" s="2" t="n">
        <v>2.38095238095237</v>
      </c>
      <c r="L151" s="2" t="n">
        <v>0.964550700741961</v>
      </c>
      <c r="M151" s="2" t="n">
        <v>0</v>
      </c>
      <c r="N151" s="2" t="n">
        <v>3.8974358974359</v>
      </c>
      <c r="O151" s="2" t="n">
        <v>0</v>
      </c>
      <c r="P151" s="2" t="n">
        <v>0.66468833164982</v>
      </c>
      <c r="Q151" s="2"/>
      <c r="R151" s="2" t="n">
        <v>0</v>
      </c>
      <c r="S151" s="2" t="n">
        <v>0</v>
      </c>
      <c r="T151" s="2" t="n">
        <v>0</v>
      </c>
      <c r="U151" s="2" t="n">
        <v>0</v>
      </c>
      <c r="V151" s="2"/>
      <c r="W151" s="2" t="n">
        <v>0.1</v>
      </c>
      <c r="X151" s="2" t="n">
        <v>0.5</v>
      </c>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324</v>
      </c>
      <c r="B152" s="2" t="s">
        <v>325</v>
      </c>
      <c r="C152" s="2"/>
      <c r="D152" s="2" t="n">
        <v>9.86</v>
      </c>
      <c r="E152" s="2" t="n">
        <v>9.13875598086125</v>
      </c>
      <c r="F152" s="2" t="n">
        <v>7.72983114446529</v>
      </c>
      <c r="G152" s="2" t="n">
        <v>7</v>
      </c>
      <c r="H152" s="2" t="n">
        <v>0.208333333333332</v>
      </c>
      <c r="I152" s="2" t="n">
        <v>3.25</v>
      </c>
      <c r="J152" s="2" t="n">
        <v>0</v>
      </c>
      <c r="K152" s="2" t="n">
        <v>4.76190476190474</v>
      </c>
      <c r="L152" s="2" t="n">
        <v>0.469909315746085</v>
      </c>
      <c r="M152" s="2" t="n">
        <v>9.2</v>
      </c>
      <c r="N152" s="2" t="n">
        <v>10</v>
      </c>
      <c r="O152" s="2" t="n">
        <v>2.18797945433927</v>
      </c>
      <c r="P152" s="2" t="n">
        <v>9.25925925925926</v>
      </c>
      <c r="Q152" s="2"/>
      <c r="R152" s="2" t="n">
        <v>0</v>
      </c>
      <c r="S152" s="2" t="n">
        <v>1</v>
      </c>
      <c r="T152" s="2" t="n">
        <v>1</v>
      </c>
      <c r="U152" s="2" t="n">
        <v>2</v>
      </c>
      <c r="V152" s="2"/>
      <c r="W152" s="2" t="n">
        <v>0</v>
      </c>
      <c r="X152" s="2" t="n">
        <v>0.5</v>
      </c>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326</v>
      </c>
      <c r="B153" s="2" t="s">
        <v>327</v>
      </c>
      <c r="C153" s="2"/>
      <c r="D153" s="2" t="n">
        <v>6.36</v>
      </c>
      <c r="E153" s="2" t="n">
        <v>9.64114832535885</v>
      </c>
      <c r="F153" s="2" t="n">
        <v>0</v>
      </c>
      <c r="G153" s="2" t="n">
        <v>10</v>
      </c>
      <c r="H153" s="2" t="n">
        <v>9.79166666666667</v>
      </c>
      <c r="I153" s="2" t="n">
        <v>3.5</v>
      </c>
      <c r="J153" s="2" t="n">
        <v>7</v>
      </c>
      <c r="K153" s="2" t="n">
        <v>10</v>
      </c>
      <c r="L153" s="2" t="n">
        <v>0</v>
      </c>
      <c r="M153" s="2" t="n">
        <v>5.4</v>
      </c>
      <c r="N153" s="2" t="n">
        <v>9.35741937939</v>
      </c>
      <c r="O153" s="2" t="n">
        <v>4.97631912480822</v>
      </c>
      <c r="P153" s="2" t="n">
        <v>10</v>
      </c>
      <c r="Q153" s="2"/>
      <c r="R153" s="2" t="n">
        <v>1</v>
      </c>
      <c r="S153" s="2" t="n">
        <v>2</v>
      </c>
      <c r="T153" s="2" t="n">
        <v>1.5</v>
      </c>
      <c r="U153" s="2" t="n">
        <v>2.5</v>
      </c>
      <c r="V153" s="2"/>
      <c r="W153" s="2" t="n">
        <v>0</v>
      </c>
      <c r="X153" s="2" t="n">
        <v>0.3</v>
      </c>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328</v>
      </c>
      <c r="B154" s="2" t="s">
        <v>329</v>
      </c>
      <c r="C154" s="2"/>
      <c r="D154" s="2" t="n">
        <v>5.16</v>
      </c>
      <c r="E154" s="2" t="n">
        <v>4.97607655502392</v>
      </c>
      <c r="F154" s="2" t="n">
        <v>6.45403377110694</v>
      </c>
      <c r="G154" s="2"/>
      <c r="H154" s="2" t="n">
        <v>7.29166666666667</v>
      </c>
      <c r="I154" s="2" t="n">
        <v>5.125</v>
      </c>
      <c r="J154" s="2" t="n">
        <v>0</v>
      </c>
      <c r="K154" s="2" t="n">
        <v>7.14285714285711</v>
      </c>
      <c r="L154" s="2" t="n">
        <v>4.71558120362737</v>
      </c>
      <c r="M154" s="2" t="n">
        <v>10</v>
      </c>
      <c r="N154" s="2" t="n">
        <v>9.26725212570974</v>
      </c>
      <c r="O154" s="2" t="n">
        <v>2.22800346874792</v>
      </c>
      <c r="P154" s="2" t="n">
        <v>4.44444444444444</v>
      </c>
      <c r="Q154" s="2"/>
      <c r="R154" s="2" t="n">
        <v>0</v>
      </c>
      <c r="S154" s="2" t="n">
        <v>1</v>
      </c>
      <c r="T154" s="2" t="n">
        <v>1</v>
      </c>
      <c r="U154" s="2" t="n">
        <v>2</v>
      </c>
      <c r="V154" s="2"/>
      <c r="W154" s="2" t="n">
        <v>0.1</v>
      </c>
      <c r="X154" s="2" t="n">
        <v>0.3</v>
      </c>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330</v>
      </c>
      <c r="B155" s="2" t="s">
        <v>331</v>
      </c>
      <c r="C155" s="2"/>
      <c r="D155" s="2" t="n">
        <v>10</v>
      </c>
      <c r="E155" s="2" t="n">
        <v>10</v>
      </c>
      <c r="F155" s="2" t="n">
        <v>10</v>
      </c>
      <c r="G155" s="2" t="n">
        <v>10</v>
      </c>
      <c r="H155" s="2" t="n">
        <v>10</v>
      </c>
      <c r="I155" s="2" t="n">
        <v>9.875</v>
      </c>
      <c r="J155" s="2" t="n">
        <v>10</v>
      </c>
      <c r="K155" s="2" t="n">
        <v>9.52380952380948</v>
      </c>
      <c r="L155" s="2" t="n">
        <v>10</v>
      </c>
      <c r="M155" s="2"/>
      <c r="N155" s="2" t="n">
        <v>5.43589743589744</v>
      </c>
      <c r="O155" s="2" t="n">
        <v>10</v>
      </c>
      <c r="P155" s="2" t="n">
        <v>10</v>
      </c>
      <c r="Q155" s="2"/>
      <c r="R155" s="2" t="n">
        <v>6</v>
      </c>
      <c r="S155" s="2" t="n">
        <v>3</v>
      </c>
      <c r="T155" s="2" t="n">
        <v>6.5</v>
      </c>
      <c r="U155" s="2" t="n">
        <v>3.5</v>
      </c>
      <c r="V155" s="2"/>
      <c r="W155" s="2" t="n">
        <v>0</v>
      </c>
      <c r="X155" s="2" t="n">
        <v>0.4</v>
      </c>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332</v>
      </c>
      <c r="B156" s="2" t="s">
        <v>333</v>
      </c>
      <c r="C156" s="2"/>
      <c r="D156" s="2" t="n">
        <v>3.54</v>
      </c>
      <c r="E156" s="2" t="n">
        <v>3.89952153110048</v>
      </c>
      <c r="F156" s="2" t="n">
        <v>4.50281425891182</v>
      </c>
      <c r="G156" s="2"/>
      <c r="H156" s="2" t="n">
        <v>6.45833333333333</v>
      </c>
      <c r="I156" s="2" t="n">
        <v>2.75</v>
      </c>
      <c r="J156" s="2" t="n">
        <v>0</v>
      </c>
      <c r="K156" s="2" t="n">
        <v>2.1036</v>
      </c>
      <c r="L156" s="2" t="n">
        <v>2.57213520197857</v>
      </c>
      <c r="M156" s="2" t="n">
        <v>10</v>
      </c>
      <c r="N156" s="2" t="n">
        <v>7.74358974358974</v>
      </c>
      <c r="O156" s="2" t="n">
        <v>0</v>
      </c>
      <c r="P156" s="2" t="n">
        <v>8.61111111111111</v>
      </c>
      <c r="Q156" s="2"/>
      <c r="R156" s="2" t="n">
        <v>0</v>
      </c>
      <c r="S156" s="2" t="n">
        <v>1</v>
      </c>
      <c r="T156" s="2" t="n">
        <v>1</v>
      </c>
      <c r="U156" s="2" t="n">
        <v>2</v>
      </c>
      <c r="V156" s="2"/>
      <c r="W156" s="2" t="n">
        <v>0.1</v>
      </c>
      <c r="X156" s="2" t="n">
        <v>0.3</v>
      </c>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334</v>
      </c>
      <c r="B157" s="2" t="s">
        <v>335</v>
      </c>
      <c r="C157" s="2"/>
      <c r="D157" s="2" t="n">
        <v>9.66</v>
      </c>
      <c r="E157" s="2" t="n">
        <v>10</v>
      </c>
      <c r="F157" s="2" t="n">
        <v>0</v>
      </c>
      <c r="G157" s="2" t="n">
        <v>10</v>
      </c>
      <c r="H157" s="2" t="n">
        <v>8.125</v>
      </c>
      <c r="I157" s="2" t="n">
        <v>6.75</v>
      </c>
      <c r="J157" s="2" t="n">
        <v>10</v>
      </c>
      <c r="K157" s="2" t="n">
        <v>10</v>
      </c>
      <c r="L157" s="2" t="n">
        <v>10</v>
      </c>
      <c r="M157" s="2" t="n">
        <v>10</v>
      </c>
      <c r="N157" s="2" t="n">
        <v>8.47739888977002</v>
      </c>
      <c r="O157" s="2" t="n">
        <v>10</v>
      </c>
      <c r="P157" s="2" t="n">
        <v>10</v>
      </c>
      <c r="Q157" s="2"/>
      <c r="R157" s="2" t="n">
        <v>3</v>
      </c>
      <c r="S157" s="2" t="n">
        <v>5</v>
      </c>
      <c r="T157" s="2" t="n">
        <v>3.5</v>
      </c>
      <c r="U157" s="2" t="n">
        <v>5.5</v>
      </c>
      <c r="V157" s="2"/>
      <c r="W157" s="2" t="n">
        <v>0</v>
      </c>
      <c r="X157" s="2" t="n">
        <v>0.1</v>
      </c>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336</v>
      </c>
      <c r="B158" s="2" t="s">
        <v>337</v>
      </c>
      <c r="C158" s="2"/>
      <c r="D158" s="2" t="n">
        <v>10</v>
      </c>
      <c r="E158" s="2" t="n">
        <v>8.20574162679426</v>
      </c>
      <c r="F158" s="2" t="n">
        <v>3.75234521575985</v>
      </c>
      <c r="G158" s="2" t="n">
        <v>10</v>
      </c>
      <c r="H158" s="2" t="n">
        <v>9.79166666666667</v>
      </c>
      <c r="I158" s="2" t="n">
        <v>0</v>
      </c>
      <c r="J158" s="2" t="n">
        <v>0</v>
      </c>
      <c r="K158" s="2" t="n">
        <v>0.2608</v>
      </c>
      <c r="L158" s="2"/>
      <c r="M158" s="2" t="n">
        <v>5.4</v>
      </c>
      <c r="N158" s="2" t="n">
        <v>10</v>
      </c>
      <c r="O158" s="2" t="n">
        <v>0.0533653525448603</v>
      </c>
      <c r="P158" s="2" t="n">
        <v>4.07407407407407</v>
      </c>
      <c r="Q158" s="2"/>
      <c r="R158" s="2" t="n">
        <v>2</v>
      </c>
      <c r="S158" s="2" t="n">
        <v>1</v>
      </c>
      <c r="T158" s="2" t="n">
        <v>2</v>
      </c>
      <c r="U158" s="2" t="n">
        <v>1</v>
      </c>
      <c r="V158" s="2"/>
      <c r="W158" s="2" t="n">
        <v>0</v>
      </c>
      <c r="X158" s="2" t="n">
        <v>0.6</v>
      </c>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338</v>
      </c>
      <c r="B159" s="2" t="s">
        <v>339</v>
      </c>
      <c r="C159" s="2"/>
      <c r="D159" s="2" t="n">
        <v>6.7</v>
      </c>
      <c r="E159" s="2" t="n">
        <v>5.52631578947368</v>
      </c>
      <c r="F159" s="2" t="n">
        <v>0</v>
      </c>
      <c r="G159" s="2"/>
      <c r="H159" s="2" t="n">
        <v>1.04166666666667</v>
      </c>
      <c r="I159" s="2" t="n">
        <v>1.5</v>
      </c>
      <c r="J159" s="2" t="n">
        <v>0</v>
      </c>
      <c r="K159" s="2" t="n">
        <v>6.2828</v>
      </c>
      <c r="L159" s="2" t="n">
        <v>2.8194558944765</v>
      </c>
      <c r="M159" s="2" t="n">
        <v>0</v>
      </c>
      <c r="N159" s="2" t="n">
        <v>9.73321345119156</v>
      </c>
      <c r="O159" s="2" t="n">
        <v>0</v>
      </c>
      <c r="P159" s="2" t="n">
        <v>10</v>
      </c>
      <c r="Q159" s="2"/>
      <c r="R159" s="2" t="n">
        <v>0</v>
      </c>
      <c r="S159" s="2" t="n">
        <v>1</v>
      </c>
      <c r="T159" s="2" t="n">
        <v>0.5</v>
      </c>
      <c r="U159" s="2" t="n">
        <v>1.5</v>
      </c>
      <c r="V159" s="2"/>
      <c r="W159" s="2" t="n">
        <v>0.1</v>
      </c>
      <c r="X159" s="2" t="n">
        <v>0.4</v>
      </c>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340</v>
      </c>
      <c r="B160" s="2" t="s">
        <v>341</v>
      </c>
      <c r="C160" s="2"/>
      <c r="D160" s="2" t="n">
        <v>4.42</v>
      </c>
      <c r="E160" s="2" t="n">
        <v>0.861244019138756</v>
      </c>
      <c r="F160" s="2" t="n">
        <v>1.35084427767354</v>
      </c>
      <c r="G160" s="2"/>
      <c r="H160" s="2" t="n">
        <v>1.45833333333333</v>
      </c>
      <c r="I160" s="2" t="n">
        <v>0.75</v>
      </c>
      <c r="J160" s="2" t="n">
        <v>0</v>
      </c>
      <c r="K160" s="2" t="n">
        <v>6.1542</v>
      </c>
      <c r="L160" s="2" t="n">
        <v>2.28359439406431</v>
      </c>
      <c r="M160" s="2" t="n">
        <v>8.44765342960289</v>
      </c>
      <c r="N160" s="2" t="n">
        <v>9.41025641025641</v>
      </c>
      <c r="O160" s="2" t="n">
        <v>0</v>
      </c>
      <c r="P160" s="2" t="n">
        <v>0.327434016264498</v>
      </c>
      <c r="Q160" s="2"/>
      <c r="R160" s="2" t="n">
        <v>0</v>
      </c>
      <c r="S160" s="2" t="n">
        <v>0</v>
      </c>
      <c r="T160" s="2" t="n">
        <v>1</v>
      </c>
      <c r="U160" s="2" t="n">
        <v>1</v>
      </c>
      <c r="V160" s="2"/>
      <c r="W160" s="2" t="n">
        <v>0.1</v>
      </c>
      <c r="X160" s="2" t="n">
        <v>0.5</v>
      </c>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342</v>
      </c>
      <c r="B161" s="2" t="s">
        <v>343</v>
      </c>
      <c r="C161" s="2"/>
      <c r="D161" s="2" t="n">
        <v>0.559999999999999</v>
      </c>
      <c r="E161" s="2" t="n">
        <v>0.21531100478469</v>
      </c>
      <c r="F161" s="2" t="n">
        <v>1.95121951219512</v>
      </c>
      <c r="G161" s="2"/>
      <c r="H161" s="2" t="n">
        <v>0.625</v>
      </c>
      <c r="I161" s="2" t="n">
        <v>1.125</v>
      </c>
      <c r="J161" s="2" t="n">
        <v>0</v>
      </c>
      <c r="K161" s="2" t="n">
        <v>9.8264</v>
      </c>
      <c r="L161" s="2" t="n">
        <v>2.40725474031327</v>
      </c>
      <c r="M161" s="2" t="n">
        <v>8.51985559566787</v>
      </c>
      <c r="N161" s="2" t="n">
        <v>10</v>
      </c>
      <c r="O161" s="2" t="n">
        <v>0</v>
      </c>
      <c r="P161" s="2" t="n">
        <v>0.337849151477517</v>
      </c>
      <c r="Q161" s="2"/>
      <c r="R161" s="2" t="n">
        <v>0</v>
      </c>
      <c r="S161" s="2" t="n">
        <v>1</v>
      </c>
      <c r="T161" s="2" t="n">
        <v>1</v>
      </c>
      <c r="U161" s="2" t="n">
        <v>2</v>
      </c>
      <c r="V161" s="2"/>
      <c r="W161" s="2" t="n">
        <v>0.1</v>
      </c>
      <c r="X161" s="2" t="n">
        <v>0.5</v>
      </c>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344</v>
      </c>
      <c r="B162" s="2" t="s">
        <v>345</v>
      </c>
      <c r="C162" s="2"/>
      <c r="D162" s="2" t="n">
        <v>0</v>
      </c>
      <c r="E162" s="2" t="n">
        <v>1.55502392344497</v>
      </c>
      <c r="F162" s="2" t="n">
        <v>2.62664165103189</v>
      </c>
      <c r="G162" s="2"/>
      <c r="H162" s="2" t="n">
        <v>0</v>
      </c>
      <c r="I162" s="2" t="n">
        <v>0</v>
      </c>
      <c r="J162" s="2" t="n">
        <v>0</v>
      </c>
      <c r="K162" s="2" t="n">
        <v>10</v>
      </c>
      <c r="L162" s="2" t="n">
        <v>1.29431162407255</v>
      </c>
      <c r="M162" s="2" t="n">
        <v>2.88808664259928</v>
      </c>
      <c r="N162" s="2" t="n">
        <v>8.76923076923077</v>
      </c>
      <c r="O162" s="2" t="n">
        <v>0</v>
      </c>
      <c r="P162" s="2" t="n">
        <v>0.0794210355212659</v>
      </c>
      <c r="Q162" s="2"/>
      <c r="R162" s="2" t="n">
        <v>0</v>
      </c>
      <c r="S162" s="2" t="n">
        <v>1</v>
      </c>
      <c r="T162" s="2" t="n">
        <v>0.5</v>
      </c>
      <c r="U162" s="2" t="n">
        <v>1.5</v>
      </c>
      <c r="V162" s="2"/>
      <c r="W162" s="2" t="n">
        <v>0.1</v>
      </c>
      <c r="X162" s="2" t="n">
        <v>0.5</v>
      </c>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346</v>
      </c>
      <c r="B163" s="2" t="s">
        <v>347</v>
      </c>
      <c r="C163" s="2"/>
      <c r="D163" s="2" t="n">
        <v>7.78</v>
      </c>
      <c r="E163" s="2" t="n">
        <v>7.91866028708134</v>
      </c>
      <c r="F163" s="2" t="n">
        <v>1.50093808630394</v>
      </c>
      <c r="G163" s="2"/>
      <c r="H163" s="2" t="n">
        <v>7.29166666666667</v>
      </c>
      <c r="I163" s="2" t="n">
        <v>1</v>
      </c>
      <c r="J163" s="2" t="n">
        <v>0</v>
      </c>
      <c r="K163" s="2" t="n">
        <v>4.76190476190474</v>
      </c>
      <c r="L163" s="2" t="n">
        <v>2.94311624072547</v>
      </c>
      <c r="M163" s="2" t="n">
        <v>8.66425992779783</v>
      </c>
      <c r="N163" s="2" t="n">
        <v>7.75368498605973</v>
      </c>
      <c r="O163" s="2" t="n">
        <v>3.68220932559536</v>
      </c>
      <c r="P163" s="2" t="n">
        <v>9.62962962962963</v>
      </c>
      <c r="Q163" s="2"/>
      <c r="R163" s="2" t="n">
        <v>0</v>
      </c>
      <c r="S163" s="2" t="n">
        <v>0</v>
      </c>
      <c r="T163" s="2" t="n">
        <v>1.5</v>
      </c>
      <c r="U163" s="2" t="n">
        <v>1.5</v>
      </c>
      <c r="V163" s="2"/>
      <c r="W163" s="2" t="n">
        <v>0.1</v>
      </c>
      <c r="X163" s="2" t="n">
        <v>0.2</v>
      </c>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348</v>
      </c>
      <c r="B164" s="2" t="s">
        <v>349</v>
      </c>
      <c r="C164" s="2"/>
      <c r="D164" s="2" t="n">
        <v>7.62</v>
      </c>
      <c r="E164" s="2" t="n">
        <v>2.20095693779904</v>
      </c>
      <c r="F164" s="2" t="n">
        <v>9.08067542213884</v>
      </c>
      <c r="G164" s="2"/>
      <c r="H164" s="2" t="n">
        <v>7.70833333333333</v>
      </c>
      <c r="I164" s="2" t="n">
        <v>0.625</v>
      </c>
      <c r="J164" s="2" t="n">
        <v>0</v>
      </c>
      <c r="K164" s="2" t="n">
        <v>7.14285714285711</v>
      </c>
      <c r="L164" s="2"/>
      <c r="M164" s="2" t="n">
        <v>10</v>
      </c>
      <c r="N164" s="2" t="n">
        <v>10</v>
      </c>
      <c r="O164" s="2" t="n">
        <v>0</v>
      </c>
      <c r="P164" s="2" t="n">
        <v>7.42343688073717</v>
      </c>
      <c r="Q164" s="2"/>
      <c r="R164" s="2" t="n">
        <v>0</v>
      </c>
      <c r="S164" s="2" t="n">
        <v>2</v>
      </c>
      <c r="T164" s="2" t="n">
        <v>1</v>
      </c>
      <c r="U164" s="2" t="n">
        <v>3</v>
      </c>
      <c r="V164" s="2"/>
      <c r="W164" s="2" t="n">
        <v>0.1</v>
      </c>
      <c r="X164" s="2" t="n">
        <v>0.4</v>
      </c>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350</v>
      </c>
      <c r="B165" s="2" t="s">
        <v>351</v>
      </c>
      <c r="C165" s="2"/>
      <c r="D165" s="2" t="n">
        <v>10</v>
      </c>
      <c r="E165" s="2" t="n">
        <v>6.17224880382775</v>
      </c>
      <c r="F165" s="2" t="n">
        <v>9.83114446529081</v>
      </c>
      <c r="G165" s="2"/>
      <c r="H165" s="2" t="n">
        <v>8.125</v>
      </c>
      <c r="I165" s="2" t="n">
        <v>9.5</v>
      </c>
      <c r="J165" s="2" t="n">
        <v>10</v>
      </c>
      <c r="K165" s="2" t="n">
        <v>2.38095238095237</v>
      </c>
      <c r="L165" s="2" t="n">
        <v>6.85902720527618</v>
      </c>
      <c r="M165" s="2"/>
      <c r="N165" s="2"/>
      <c r="O165" s="2" t="n">
        <v>10</v>
      </c>
      <c r="P165" s="2" t="n">
        <v>10</v>
      </c>
      <c r="Q165" s="2"/>
      <c r="R165" s="2" t="n">
        <v>2</v>
      </c>
      <c r="S165" s="2" t="n">
        <v>2</v>
      </c>
      <c r="T165" s="2" t="n">
        <v>2</v>
      </c>
      <c r="U165" s="2" t="n">
        <v>2</v>
      </c>
      <c r="V165" s="2"/>
      <c r="W165" s="2" t="n">
        <v>0.1</v>
      </c>
      <c r="X165" s="2" t="n">
        <v>0.5</v>
      </c>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352</v>
      </c>
      <c r="B166" s="2" t="s">
        <v>353</v>
      </c>
      <c r="C166" s="2"/>
      <c r="D166" s="2" t="n">
        <v>8.24</v>
      </c>
      <c r="E166" s="2" t="n">
        <v>10</v>
      </c>
      <c r="F166" s="2" t="n">
        <v>0</v>
      </c>
      <c r="G166" s="2" t="n">
        <v>10</v>
      </c>
      <c r="H166" s="2" t="n">
        <v>6.04166666666667</v>
      </c>
      <c r="I166" s="2" t="n">
        <v>5.875</v>
      </c>
      <c r="J166" s="2" t="n">
        <v>10</v>
      </c>
      <c r="K166" s="2" t="n">
        <v>9.52380952380948</v>
      </c>
      <c r="L166" s="2" t="n">
        <v>10</v>
      </c>
      <c r="M166" s="2" t="n">
        <v>9.53068592057762</v>
      </c>
      <c r="N166" s="2" t="n">
        <v>9.50771019192449</v>
      </c>
      <c r="O166" s="2" t="n">
        <v>9.07210993262624</v>
      </c>
      <c r="P166" s="2" t="n">
        <v>10</v>
      </c>
      <c r="Q166" s="2"/>
      <c r="R166" s="2" t="n">
        <v>3</v>
      </c>
      <c r="S166" s="2" t="n">
        <v>2</v>
      </c>
      <c r="T166" s="2" t="n">
        <v>5</v>
      </c>
      <c r="U166" s="2" t="n">
        <v>4</v>
      </c>
      <c r="V166" s="2"/>
      <c r="W166" s="2" t="n">
        <v>0</v>
      </c>
      <c r="X166" s="2" t="n">
        <v>0.1</v>
      </c>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354</v>
      </c>
      <c r="B167" s="2" t="s">
        <v>355</v>
      </c>
      <c r="C167" s="2"/>
      <c r="D167" s="2" t="n">
        <v>7.5</v>
      </c>
      <c r="E167" s="2" t="n">
        <v>8.68421052631579</v>
      </c>
      <c r="F167" s="2" t="n">
        <v>8.78048780487805</v>
      </c>
      <c r="G167" s="2" t="n">
        <v>10</v>
      </c>
      <c r="H167" s="2" t="n">
        <v>5.625</v>
      </c>
      <c r="I167" s="2" t="n">
        <v>1.75</v>
      </c>
      <c r="J167" s="2" t="n">
        <v>7</v>
      </c>
      <c r="K167" s="2" t="n">
        <v>9.52380952380948</v>
      </c>
      <c r="L167" s="2" t="n">
        <v>5.6636438582028</v>
      </c>
      <c r="M167" s="2" t="n">
        <v>10</v>
      </c>
      <c r="N167" s="2" t="n">
        <v>8.72717293845291</v>
      </c>
      <c r="O167" s="2" t="n">
        <v>2.98845974251217</v>
      </c>
      <c r="P167" s="2" t="n">
        <v>7.03703703703704</v>
      </c>
      <c r="Q167" s="2"/>
      <c r="R167" s="2" t="n">
        <v>1</v>
      </c>
      <c r="S167" s="2" t="n">
        <v>1</v>
      </c>
      <c r="T167" s="2" t="n">
        <v>2.5</v>
      </c>
      <c r="U167" s="2" t="n">
        <v>2.5</v>
      </c>
      <c r="V167" s="2"/>
      <c r="W167" s="2" t="n">
        <v>0</v>
      </c>
      <c r="X167" s="2" t="n">
        <v>0.3</v>
      </c>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356</v>
      </c>
      <c r="B168" s="2" t="s">
        <v>357</v>
      </c>
      <c r="C168" s="2"/>
      <c r="D168" s="2" t="n">
        <v>0</v>
      </c>
      <c r="E168" s="2" t="n">
        <v>3.56459330143541</v>
      </c>
      <c r="F168" s="2" t="n">
        <v>3.07692307692308</v>
      </c>
      <c r="G168" s="2"/>
      <c r="H168" s="2" t="n">
        <v>6.875</v>
      </c>
      <c r="I168" s="2" t="n">
        <v>5.625</v>
      </c>
      <c r="J168" s="2" t="n">
        <v>10</v>
      </c>
      <c r="K168" s="2" t="n">
        <v>10</v>
      </c>
      <c r="L168" s="2" t="n">
        <v>2.03627370156637</v>
      </c>
      <c r="M168" s="2" t="n">
        <v>5.2</v>
      </c>
      <c r="N168" s="2" t="n">
        <v>10</v>
      </c>
      <c r="O168" s="2" t="n">
        <v>3.76225735441265</v>
      </c>
      <c r="P168" s="2" t="n">
        <v>9.62962962962963</v>
      </c>
      <c r="Q168" s="2"/>
      <c r="R168" s="2" t="n">
        <v>1</v>
      </c>
      <c r="S168" s="2" t="n">
        <v>2</v>
      </c>
      <c r="T168" s="2" t="n">
        <v>1.5</v>
      </c>
      <c r="U168" s="2" t="n">
        <v>2.5</v>
      </c>
      <c r="V168" s="2"/>
      <c r="W168" s="2" t="n">
        <v>0.1</v>
      </c>
      <c r="X168" s="2" t="n">
        <v>0.3</v>
      </c>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358</v>
      </c>
      <c r="B169" s="2" t="s">
        <v>359</v>
      </c>
      <c r="C169" s="2"/>
      <c r="D169" s="2" t="n">
        <v>7.54</v>
      </c>
      <c r="E169" s="2" t="n">
        <v>5.90909090909091</v>
      </c>
      <c r="F169" s="2" t="n">
        <v>6.15384615384616</v>
      </c>
      <c r="G169" s="2" t="n">
        <v>10</v>
      </c>
      <c r="H169" s="2" t="n">
        <v>3.125</v>
      </c>
      <c r="I169" s="2" t="n">
        <v>5.125</v>
      </c>
      <c r="J169" s="2" t="n">
        <v>7</v>
      </c>
      <c r="K169" s="2" t="n">
        <v>2.38095238095237</v>
      </c>
      <c r="L169" s="2" t="n">
        <v>5.74608408903545</v>
      </c>
      <c r="M169" s="2" t="n">
        <v>8.6</v>
      </c>
      <c r="N169" s="2" t="n">
        <v>10</v>
      </c>
      <c r="O169" s="2" t="n">
        <v>5.32319391634981</v>
      </c>
      <c r="P169" s="2" t="n">
        <v>9.25925925925926</v>
      </c>
      <c r="Q169" s="2"/>
      <c r="R169" s="2" t="n">
        <v>1</v>
      </c>
      <c r="S169" s="2" t="n">
        <v>1</v>
      </c>
      <c r="T169" s="2" t="n">
        <v>2</v>
      </c>
      <c r="U169" s="2" t="n">
        <v>2</v>
      </c>
      <c r="V169" s="2"/>
      <c r="W169" s="2" t="n">
        <v>0</v>
      </c>
      <c r="X169" s="2" t="n">
        <v>0.3</v>
      </c>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360</v>
      </c>
      <c r="B170" s="2" t="s">
        <v>361</v>
      </c>
      <c r="C170" s="2"/>
      <c r="D170" s="2" t="n">
        <v>7.64</v>
      </c>
      <c r="E170" s="2" t="n">
        <v>3.27751196172249</v>
      </c>
      <c r="F170" s="2" t="n">
        <v>0</v>
      </c>
      <c r="G170" s="2"/>
      <c r="H170" s="2" t="n">
        <v>1.875</v>
      </c>
      <c r="I170" s="2" t="n">
        <v>1.5</v>
      </c>
      <c r="J170" s="2" t="n">
        <v>7</v>
      </c>
      <c r="K170" s="2" t="n">
        <v>0</v>
      </c>
      <c r="L170" s="2" t="n">
        <v>3.76751854905194</v>
      </c>
      <c r="M170" s="2" t="n">
        <v>4</v>
      </c>
      <c r="N170" s="2" t="n">
        <v>10</v>
      </c>
      <c r="O170" s="2" t="n">
        <v>0</v>
      </c>
      <c r="P170" s="2" t="n">
        <v>9.62962962962963</v>
      </c>
      <c r="Q170" s="2"/>
      <c r="R170" s="2" t="n">
        <v>0</v>
      </c>
      <c r="S170" s="2" t="n">
        <v>1</v>
      </c>
      <c r="T170" s="2" t="n">
        <v>0.5</v>
      </c>
      <c r="U170" s="2" t="n">
        <v>1.5</v>
      </c>
      <c r="V170" s="2"/>
      <c r="W170" s="2" t="n">
        <v>0.1</v>
      </c>
      <c r="X170" s="2" t="n">
        <v>0.5</v>
      </c>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362</v>
      </c>
      <c r="B171" s="2" t="s">
        <v>363</v>
      </c>
      <c r="C171" s="2"/>
      <c r="D171" s="2" t="n">
        <v>8.8</v>
      </c>
      <c r="E171" s="2" t="n">
        <v>9.30622009569378</v>
      </c>
      <c r="F171" s="2" t="n">
        <v>2.96435272045028</v>
      </c>
      <c r="G171" s="2" t="n">
        <v>3</v>
      </c>
      <c r="H171" s="2" t="n">
        <v>6.45833333333333</v>
      </c>
      <c r="I171" s="2" t="n">
        <v>2.5</v>
      </c>
      <c r="J171" s="2" t="n">
        <v>0</v>
      </c>
      <c r="K171" s="2" t="n">
        <v>9.52380952380948</v>
      </c>
      <c r="L171" s="2" t="n">
        <v>7.68342951360264</v>
      </c>
      <c r="M171" s="2" t="n">
        <v>2.88808664259928</v>
      </c>
      <c r="N171" s="2" t="n">
        <v>9.58762886597938</v>
      </c>
      <c r="O171" s="2" t="n">
        <v>1.97451804415983</v>
      </c>
      <c r="P171" s="2" t="n">
        <v>10</v>
      </c>
      <c r="Q171" s="2"/>
      <c r="R171" s="2" t="n">
        <v>0</v>
      </c>
      <c r="S171" s="2" t="n">
        <v>1</v>
      </c>
      <c r="T171" s="2" t="n">
        <v>1.5</v>
      </c>
      <c r="U171" s="2" t="n">
        <v>2.5</v>
      </c>
      <c r="V171" s="2"/>
      <c r="W171" s="2" t="n">
        <v>0</v>
      </c>
      <c r="X171" s="2" t="n">
        <v>0.4</v>
      </c>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364</v>
      </c>
      <c r="B172" s="2" t="s">
        <v>365</v>
      </c>
      <c r="C172" s="2"/>
      <c r="D172" s="2" t="n">
        <v>8.98</v>
      </c>
      <c r="E172" s="2" t="n">
        <v>4.52153110047847</v>
      </c>
      <c r="F172" s="2" t="n">
        <v>10</v>
      </c>
      <c r="G172" s="2"/>
      <c r="H172" s="2" t="n">
        <v>2.29166666666667</v>
      </c>
      <c r="I172" s="2" t="n">
        <v>2.5</v>
      </c>
      <c r="J172" s="2" t="n">
        <v>0</v>
      </c>
      <c r="K172" s="2" t="n">
        <v>0</v>
      </c>
      <c r="L172" s="2"/>
      <c r="M172" s="2" t="n">
        <v>6.8</v>
      </c>
      <c r="N172" s="2" t="n">
        <v>9.63133171597945</v>
      </c>
      <c r="O172" s="2" t="n">
        <v>3.80228136882129</v>
      </c>
      <c r="P172" s="2" t="n">
        <v>0.345603925883127</v>
      </c>
      <c r="Q172" s="2"/>
      <c r="R172" s="2" t="n">
        <v>1</v>
      </c>
      <c r="S172" s="2" t="n">
        <v>0</v>
      </c>
      <c r="T172" s="2" t="n">
        <v>1.5</v>
      </c>
      <c r="U172" s="2" t="n">
        <v>0.5</v>
      </c>
      <c r="V172" s="2"/>
      <c r="W172" s="2" t="n">
        <v>0.1</v>
      </c>
      <c r="X172" s="2" t="n">
        <v>0.6</v>
      </c>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366</v>
      </c>
      <c r="B173" s="2" t="s">
        <v>367</v>
      </c>
      <c r="C173" s="2"/>
      <c r="D173" s="2" t="n">
        <v>6.68</v>
      </c>
      <c r="E173" s="2" t="n">
        <v>2.89473684210526</v>
      </c>
      <c r="F173" s="2" t="n">
        <v>0.262664165103189</v>
      </c>
      <c r="G173" s="2"/>
      <c r="H173" s="2" t="n">
        <v>6.04166666666667</v>
      </c>
      <c r="I173" s="2" t="n">
        <v>0.875</v>
      </c>
      <c r="J173" s="2" t="n">
        <v>0</v>
      </c>
      <c r="K173" s="2" t="n">
        <v>10</v>
      </c>
      <c r="L173" s="2" t="n">
        <v>1.04699093157461</v>
      </c>
      <c r="M173" s="2" t="n">
        <v>10</v>
      </c>
      <c r="N173" s="2" t="n">
        <v>6.11046842584365</v>
      </c>
      <c r="O173" s="2" t="n">
        <v>1.34747515175772</v>
      </c>
      <c r="P173" s="2" t="n">
        <v>5.18518518518519</v>
      </c>
      <c r="Q173" s="2"/>
      <c r="R173" s="2" t="n">
        <v>0</v>
      </c>
      <c r="S173" s="2" t="n">
        <v>2</v>
      </c>
      <c r="T173" s="2" t="n">
        <v>0</v>
      </c>
      <c r="U173" s="2" t="n">
        <v>2</v>
      </c>
      <c r="V173" s="2"/>
      <c r="W173" s="2" t="n">
        <v>0.1</v>
      </c>
      <c r="X173" s="2" t="n">
        <v>0.3</v>
      </c>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368</v>
      </c>
      <c r="B174" s="2" t="s">
        <v>369</v>
      </c>
      <c r="C174" s="2"/>
      <c r="D174" s="2" t="n">
        <v>7.26</v>
      </c>
      <c r="E174" s="2" t="n">
        <v>2.05741626794258</v>
      </c>
      <c r="F174" s="2" t="n">
        <v>4.953095684803</v>
      </c>
      <c r="G174" s="2"/>
      <c r="H174" s="2" t="n">
        <v>1.45833333333333</v>
      </c>
      <c r="I174" s="2" t="n">
        <v>3.25</v>
      </c>
      <c r="J174" s="2" t="n">
        <v>10</v>
      </c>
      <c r="K174" s="2" t="n">
        <v>10</v>
      </c>
      <c r="L174" s="2" t="n">
        <v>2.32481450948063</v>
      </c>
      <c r="M174" s="2" t="n">
        <v>8.66425992779783</v>
      </c>
      <c r="N174" s="2" t="n">
        <v>9.67544658324179</v>
      </c>
      <c r="O174" s="2" t="n">
        <v>1.80108064838903</v>
      </c>
      <c r="P174" s="2" t="n">
        <v>10</v>
      </c>
      <c r="Q174" s="2"/>
      <c r="R174" s="2" t="n">
        <v>1</v>
      </c>
      <c r="S174" s="2" t="n">
        <v>2</v>
      </c>
      <c r="T174" s="2" t="n">
        <v>2</v>
      </c>
      <c r="U174" s="2" t="n">
        <v>3</v>
      </c>
      <c r="V174" s="2"/>
      <c r="W174" s="2" t="n">
        <v>0.1</v>
      </c>
      <c r="X174" s="2" t="n">
        <v>0.3</v>
      </c>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370</v>
      </c>
      <c r="B175" s="2" t="s">
        <v>371</v>
      </c>
      <c r="C175" s="2"/>
      <c r="D175" s="2" t="n">
        <v>3.52</v>
      </c>
      <c r="E175" s="2" t="n">
        <v>0.454545454545453</v>
      </c>
      <c r="F175" s="2" t="n">
        <v>1.68855534709193</v>
      </c>
      <c r="G175" s="2"/>
      <c r="H175" s="2" t="n">
        <v>6.45833333333333</v>
      </c>
      <c r="I175" s="2" t="n">
        <v>8.625</v>
      </c>
      <c r="J175" s="2" t="n">
        <v>10</v>
      </c>
      <c r="K175" s="2" t="n">
        <v>3.9744</v>
      </c>
      <c r="L175" s="2" t="n">
        <v>10</v>
      </c>
      <c r="M175" s="2" t="n">
        <v>8.66425992779783</v>
      </c>
      <c r="N175" s="2" t="n">
        <v>6.07692307692308</v>
      </c>
      <c r="O175" s="2" t="n">
        <v>0</v>
      </c>
      <c r="P175" s="2" t="n">
        <v>10</v>
      </c>
      <c r="Q175" s="2"/>
      <c r="R175" s="2" t="n">
        <v>1</v>
      </c>
      <c r="S175" s="2" t="n">
        <v>2</v>
      </c>
      <c r="T175" s="2" t="n">
        <v>1.5</v>
      </c>
      <c r="U175" s="2" t="n">
        <v>2.5</v>
      </c>
      <c r="V175" s="2"/>
      <c r="W175" s="2" t="n">
        <v>0.1</v>
      </c>
      <c r="X175" s="2" t="n">
        <v>0.2</v>
      </c>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372</v>
      </c>
      <c r="B176" s="2" t="s">
        <v>373</v>
      </c>
      <c r="C176" s="2"/>
      <c r="D176" s="2" t="n">
        <v>9.68</v>
      </c>
      <c r="E176" s="2"/>
      <c r="F176" s="2" t="n">
        <v>5.32833020637899</v>
      </c>
      <c r="G176" s="2"/>
      <c r="H176" s="2" t="n">
        <v>9.79166666666667</v>
      </c>
      <c r="I176" s="2" t="n">
        <v>0.75</v>
      </c>
      <c r="J176" s="2" t="n">
        <v>0</v>
      </c>
      <c r="K176" s="2" t="n">
        <v>0</v>
      </c>
      <c r="L176" s="2"/>
      <c r="M176" s="2" t="n">
        <v>10</v>
      </c>
      <c r="N176" s="2" t="n">
        <v>7.48717948717949</v>
      </c>
      <c r="O176" s="2" t="n">
        <v>0.0533653525448603</v>
      </c>
      <c r="P176" s="2" t="n">
        <v>0</v>
      </c>
      <c r="Q176" s="2"/>
      <c r="R176" s="2" t="n">
        <v>0</v>
      </c>
      <c r="S176" s="2" t="n">
        <v>1</v>
      </c>
      <c r="T176" s="2" t="n">
        <v>0.5</v>
      </c>
      <c r="U176" s="2" t="n">
        <v>1.5</v>
      </c>
      <c r="V176" s="2"/>
      <c r="W176" s="2" t="n">
        <v>0.3</v>
      </c>
      <c r="X176" s="2" t="n">
        <v>0.8</v>
      </c>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374</v>
      </c>
      <c r="B177" s="2" t="s">
        <v>375</v>
      </c>
      <c r="C177" s="2"/>
      <c r="D177" s="2" t="n">
        <v>6.72</v>
      </c>
      <c r="E177" s="2" t="n">
        <v>9.71291866028708</v>
      </c>
      <c r="F177" s="2" t="n">
        <v>6.22889305816135</v>
      </c>
      <c r="G177" s="2"/>
      <c r="H177" s="2" t="n">
        <v>4.79166666666667</v>
      </c>
      <c r="I177" s="2" t="n">
        <v>3.5</v>
      </c>
      <c r="J177" s="2" t="n">
        <v>0</v>
      </c>
      <c r="K177" s="2" t="n">
        <v>0.000666666666667481</v>
      </c>
      <c r="L177" s="2" t="n">
        <v>3.72629843363562</v>
      </c>
      <c r="M177" s="2" t="n">
        <v>10</v>
      </c>
      <c r="N177" s="2" t="n">
        <v>8.64064498982647</v>
      </c>
      <c r="O177" s="2" t="n">
        <v>5.68341004602762</v>
      </c>
      <c r="P177" s="2" t="n">
        <v>8.51851851851852</v>
      </c>
      <c r="Q177" s="2"/>
      <c r="R177" s="2" t="n">
        <v>0</v>
      </c>
      <c r="S177" s="2" t="n">
        <v>1</v>
      </c>
      <c r="T177" s="2" t="n">
        <v>1</v>
      </c>
      <c r="U177" s="2" t="n">
        <v>2</v>
      </c>
      <c r="V177" s="2"/>
      <c r="W177" s="2" t="n">
        <v>0.1</v>
      </c>
      <c r="X177" s="2" t="n">
        <v>0.1</v>
      </c>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376</v>
      </c>
      <c r="B178" s="2" t="s">
        <v>377</v>
      </c>
      <c r="C178" s="2"/>
      <c r="D178" s="2" t="n">
        <v>5.14</v>
      </c>
      <c r="E178" s="2" t="n">
        <v>10</v>
      </c>
      <c r="F178" s="2" t="n">
        <v>7.91744840525329</v>
      </c>
      <c r="G178" s="2" t="n">
        <v>3</v>
      </c>
      <c r="H178" s="2" t="n">
        <v>9.79166666666667</v>
      </c>
      <c r="I178" s="2" t="n">
        <v>5.625</v>
      </c>
      <c r="J178" s="2" t="n">
        <v>10</v>
      </c>
      <c r="K178" s="2" t="n">
        <v>9.52380952380948</v>
      </c>
      <c r="L178" s="2" t="n">
        <v>6.24072547403133</v>
      </c>
      <c r="M178" s="2" t="n">
        <v>9.38628158844765</v>
      </c>
      <c r="N178" s="2" t="n">
        <v>6.60682827662353</v>
      </c>
      <c r="O178" s="2" t="n">
        <v>10</v>
      </c>
      <c r="P178" s="2" t="n">
        <v>10</v>
      </c>
      <c r="Q178" s="2"/>
      <c r="R178" s="2" t="n">
        <v>2</v>
      </c>
      <c r="S178" s="2" t="n">
        <v>2</v>
      </c>
      <c r="T178" s="2" t="n">
        <v>3</v>
      </c>
      <c r="U178" s="2" t="n">
        <v>3</v>
      </c>
      <c r="V178" s="2"/>
      <c r="W178" s="2" t="n">
        <v>0</v>
      </c>
      <c r="X178" s="2" t="n">
        <v>0.2</v>
      </c>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378</v>
      </c>
      <c r="B179" s="2" t="s">
        <v>379</v>
      </c>
      <c r="C179" s="2"/>
      <c r="D179" s="2" t="n">
        <v>6.4</v>
      </c>
      <c r="E179" s="2" t="n">
        <v>2.29665071770335</v>
      </c>
      <c r="F179" s="2" t="n">
        <v>4.9155722326454</v>
      </c>
      <c r="G179" s="2"/>
      <c r="H179" s="2" t="n">
        <v>7.70833333333333</v>
      </c>
      <c r="I179" s="2" t="n">
        <v>5.5</v>
      </c>
      <c r="J179" s="2" t="n">
        <v>10</v>
      </c>
      <c r="K179" s="2" t="n">
        <v>10</v>
      </c>
      <c r="L179" s="2" t="n">
        <v>3.39653751030503</v>
      </c>
      <c r="M179" s="2" t="n">
        <v>10</v>
      </c>
      <c r="N179" s="2" t="n">
        <v>10</v>
      </c>
      <c r="O179" s="2" t="n">
        <v>0</v>
      </c>
      <c r="P179" s="2" t="n">
        <v>9.25925925925926</v>
      </c>
      <c r="Q179" s="2"/>
      <c r="R179" s="2" t="n">
        <v>1</v>
      </c>
      <c r="S179" s="2" t="n">
        <v>3</v>
      </c>
      <c r="T179" s="2" t="n">
        <v>1.5</v>
      </c>
      <c r="U179" s="2" t="n">
        <v>3.5</v>
      </c>
      <c r="V179" s="2"/>
      <c r="W179" s="2" t="n">
        <v>0.1</v>
      </c>
      <c r="X179" s="2" t="n">
        <v>0.2</v>
      </c>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380</v>
      </c>
      <c r="B180" s="2" t="s">
        <v>381</v>
      </c>
      <c r="C180" s="2"/>
      <c r="D180" s="2" t="n">
        <v>5.74</v>
      </c>
      <c r="E180" s="2" t="n">
        <v>3.13397129186603</v>
      </c>
      <c r="F180" s="2" t="n">
        <v>4.14634146341463</v>
      </c>
      <c r="G180" s="2"/>
      <c r="H180" s="2" t="n">
        <v>4.79166666666667</v>
      </c>
      <c r="I180" s="2" t="n">
        <v>0</v>
      </c>
      <c r="J180" s="2" t="n">
        <v>0</v>
      </c>
      <c r="K180" s="2" t="n">
        <v>7.14285714285711</v>
      </c>
      <c r="L180" s="2" t="n">
        <v>4.0560593569662</v>
      </c>
      <c r="M180" s="2" t="n">
        <v>9.6028880866426</v>
      </c>
      <c r="N180" s="2" t="n">
        <v>6.45637129374429</v>
      </c>
      <c r="O180" s="2" t="n">
        <v>0</v>
      </c>
      <c r="P180" s="2" t="n">
        <v>3.33333333333333</v>
      </c>
      <c r="Q180" s="2"/>
      <c r="R180" s="2" t="n">
        <v>0</v>
      </c>
      <c r="S180" s="2" t="n">
        <v>0</v>
      </c>
      <c r="T180" s="2" t="n">
        <v>1</v>
      </c>
      <c r="U180" s="2" t="n">
        <v>1</v>
      </c>
      <c r="V180" s="2"/>
      <c r="W180" s="2" t="n">
        <v>0.1</v>
      </c>
      <c r="X180" s="2" t="n">
        <v>0.3</v>
      </c>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382</v>
      </c>
      <c r="B181" s="2" t="s">
        <v>383</v>
      </c>
      <c r="C181" s="2"/>
      <c r="D181" s="2" t="n">
        <v>0</v>
      </c>
      <c r="E181" s="2" t="n">
        <v>0.191387559808613</v>
      </c>
      <c r="F181" s="2" t="n">
        <v>1.72607879924953</v>
      </c>
      <c r="G181" s="2"/>
      <c r="H181" s="2" t="n">
        <v>0.208333333333332</v>
      </c>
      <c r="I181" s="2" t="n">
        <v>6.625</v>
      </c>
      <c r="J181" s="2" t="n">
        <v>10</v>
      </c>
      <c r="K181" s="2" t="n">
        <v>10</v>
      </c>
      <c r="L181" s="2" t="n">
        <v>1.78895300906843</v>
      </c>
      <c r="M181" s="2" t="n">
        <v>2.16606498194946</v>
      </c>
      <c r="N181" s="2" t="n">
        <v>9.90483743061063</v>
      </c>
      <c r="O181" s="2" t="n">
        <v>0</v>
      </c>
      <c r="P181" s="2" t="n">
        <v>0.17291689042982</v>
      </c>
      <c r="Q181" s="2"/>
      <c r="R181" s="2" t="n">
        <v>1</v>
      </c>
      <c r="S181" s="2" t="n">
        <v>1</v>
      </c>
      <c r="T181" s="2" t="n">
        <v>1.5</v>
      </c>
      <c r="U181" s="2" t="n">
        <v>1.5</v>
      </c>
      <c r="V181" s="2"/>
      <c r="W181" s="2" t="n">
        <v>0.1</v>
      </c>
      <c r="X181" s="2" t="n">
        <v>0.4</v>
      </c>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384</v>
      </c>
      <c r="B182" s="2" t="s">
        <v>385</v>
      </c>
      <c r="C182" s="2"/>
      <c r="D182" s="2" t="n">
        <v>7.14</v>
      </c>
      <c r="E182" s="2" t="n">
        <v>3.25358851674641</v>
      </c>
      <c r="F182" s="2" t="n">
        <v>3.63977485928705</v>
      </c>
      <c r="G182" s="2" t="n">
        <v>3</v>
      </c>
      <c r="H182" s="2" t="n">
        <v>6.45833333333333</v>
      </c>
      <c r="I182" s="2" t="n">
        <v>3.5</v>
      </c>
      <c r="J182" s="2" t="n">
        <v>7</v>
      </c>
      <c r="K182" s="2" t="n">
        <v>5.21216121022343</v>
      </c>
      <c r="L182" s="2" t="n">
        <v>5.41632316570487</v>
      </c>
      <c r="M182" s="2" t="n">
        <v>8.66425992779783</v>
      </c>
      <c r="N182" s="2" t="n">
        <v>9.97174340383367</v>
      </c>
      <c r="O182" s="2" t="n">
        <v>0</v>
      </c>
      <c r="P182" s="2" t="n">
        <v>10</v>
      </c>
      <c r="Q182" s="2"/>
      <c r="R182" s="2" t="n">
        <v>0</v>
      </c>
      <c r="S182" s="2" t="n">
        <v>1</v>
      </c>
      <c r="T182" s="2" t="n">
        <v>1</v>
      </c>
      <c r="U182" s="2" t="n">
        <v>2</v>
      </c>
      <c r="V182" s="2"/>
      <c r="W182" s="2" t="n">
        <v>0</v>
      </c>
      <c r="X182" s="2" t="n">
        <v>0.3</v>
      </c>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386</v>
      </c>
      <c r="B183" s="2" t="s">
        <v>387</v>
      </c>
      <c r="C183" s="2"/>
      <c r="D183" s="2" t="n">
        <v>7.4</v>
      </c>
      <c r="E183" s="2" t="n">
        <v>4.47368421052632</v>
      </c>
      <c r="F183" s="2" t="n">
        <v>9.24953095684803</v>
      </c>
      <c r="G183" s="2" t="n">
        <v>10</v>
      </c>
      <c r="H183" s="2" t="n">
        <v>8.54166666666667</v>
      </c>
      <c r="I183" s="2" t="n">
        <v>0.5</v>
      </c>
      <c r="J183" s="2" t="n">
        <v>0</v>
      </c>
      <c r="K183" s="2" t="n">
        <v>0.000666666666667481</v>
      </c>
      <c r="L183" s="2" t="n">
        <v>8.75515251442704</v>
      </c>
      <c r="M183" s="2" t="n">
        <v>10</v>
      </c>
      <c r="N183" s="2" t="n">
        <v>5.93973037272006</v>
      </c>
      <c r="O183" s="2" t="n">
        <v>1.46754719498366</v>
      </c>
      <c r="P183" s="2" t="n">
        <v>0.82621720191179</v>
      </c>
      <c r="Q183" s="2"/>
      <c r="R183" s="2" t="n">
        <v>1</v>
      </c>
      <c r="S183" s="2" t="n">
        <v>1</v>
      </c>
      <c r="T183" s="2" t="n">
        <v>1.5</v>
      </c>
      <c r="U183" s="2" t="n">
        <v>1.5</v>
      </c>
      <c r="V183" s="2"/>
      <c r="W183" s="2" t="n">
        <v>0</v>
      </c>
      <c r="X183" s="2" t="n">
        <v>0.5</v>
      </c>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388</v>
      </c>
      <c r="B184" s="2" t="s">
        <v>389</v>
      </c>
      <c r="C184" s="2"/>
      <c r="D184" s="2" t="n">
        <v>9.4</v>
      </c>
      <c r="E184" s="2" t="n">
        <v>5.07177033492823</v>
      </c>
      <c r="F184" s="2" t="n">
        <v>0</v>
      </c>
      <c r="G184" s="2"/>
      <c r="H184" s="2" t="n">
        <v>1.04166666666667</v>
      </c>
      <c r="I184" s="2" t="n">
        <v>4.5</v>
      </c>
      <c r="J184" s="2" t="n">
        <v>7</v>
      </c>
      <c r="K184" s="2" t="n">
        <v>5.902</v>
      </c>
      <c r="L184" s="2" t="n">
        <v>10</v>
      </c>
      <c r="M184" s="2"/>
      <c r="N184" s="2" t="n">
        <v>0</v>
      </c>
      <c r="O184" s="2" t="n">
        <v>2.26802748315656</v>
      </c>
      <c r="P184" s="2" t="n">
        <v>10</v>
      </c>
      <c r="Q184" s="2"/>
      <c r="R184" s="2" t="n">
        <v>0</v>
      </c>
      <c r="S184" s="2" t="n">
        <v>2</v>
      </c>
      <c r="T184" s="2" t="n">
        <v>0</v>
      </c>
      <c r="U184" s="2" t="n">
        <v>2</v>
      </c>
      <c r="V184" s="2"/>
      <c r="W184" s="2" t="n">
        <v>0.1</v>
      </c>
      <c r="X184" s="2" t="n">
        <v>0.5</v>
      </c>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390</v>
      </c>
      <c r="B185" s="2" t="s">
        <v>391</v>
      </c>
      <c r="C185" s="2"/>
      <c r="D185" s="2" t="n">
        <v>4.18</v>
      </c>
      <c r="E185" s="2" t="n">
        <v>5.52631578947368</v>
      </c>
      <c r="F185" s="2" t="n">
        <v>3.60225140712946</v>
      </c>
      <c r="G185" s="2"/>
      <c r="H185" s="2" t="n">
        <v>3.54166666666667</v>
      </c>
      <c r="I185" s="2" t="n">
        <v>5.375</v>
      </c>
      <c r="J185" s="2" t="n">
        <v>0</v>
      </c>
      <c r="K185" s="2" t="n">
        <v>0.00139999999999851</v>
      </c>
      <c r="L185" s="2" t="n">
        <v>1.54163231657049</v>
      </c>
      <c r="M185" s="2" t="n">
        <v>7.43682310469314</v>
      </c>
      <c r="N185" s="2" t="n">
        <v>6.92891731130459</v>
      </c>
      <c r="O185" s="2" t="n">
        <v>2.93509438996731</v>
      </c>
      <c r="P185" s="2" t="n">
        <v>9.25925925925926</v>
      </c>
      <c r="Q185" s="2"/>
      <c r="R185" s="2" t="n">
        <v>0</v>
      </c>
      <c r="S185" s="2" t="n">
        <v>0</v>
      </c>
      <c r="T185" s="2" t="n">
        <v>1</v>
      </c>
      <c r="U185" s="2" t="n">
        <v>1</v>
      </c>
      <c r="V185" s="2"/>
      <c r="W185" s="2" t="n">
        <v>0.1</v>
      </c>
      <c r="X185" s="2" t="n">
        <v>0.3</v>
      </c>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392</v>
      </c>
      <c r="B186" s="2" t="s">
        <v>393</v>
      </c>
      <c r="C186" s="2"/>
      <c r="D186" s="2" t="n">
        <v>8.78</v>
      </c>
      <c r="E186" s="2" t="n">
        <v>8.22966507177034</v>
      </c>
      <c r="F186" s="2" t="n">
        <v>10</v>
      </c>
      <c r="G186" s="2" t="n">
        <v>7</v>
      </c>
      <c r="H186" s="2" t="n">
        <v>1.45833333333333</v>
      </c>
      <c r="I186" s="2" t="n">
        <v>2.5</v>
      </c>
      <c r="J186" s="2" t="n">
        <v>0</v>
      </c>
      <c r="K186" s="2" t="n">
        <v>9.52380952380948</v>
      </c>
      <c r="L186" s="2" t="n">
        <v>0</v>
      </c>
      <c r="M186" s="2" t="n">
        <v>10</v>
      </c>
      <c r="N186" s="2" t="n">
        <v>6.46153846153846</v>
      </c>
      <c r="O186" s="2" t="n">
        <v>2.52151290774465</v>
      </c>
      <c r="P186" s="2" t="n">
        <v>0.629934042227397</v>
      </c>
      <c r="Q186" s="2"/>
      <c r="R186" s="2" t="n">
        <v>1</v>
      </c>
      <c r="S186" s="2" t="n">
        <v>1</v>
      </c>
      <c r="T186" s="2" t="n">
        <v>1.5</v>
      </c>
      <c r="U186" s="2" t="n">
        <v>1.5</v>
      </c>
      <c r="V186" s="2"/>
      <c r="W186" s="2" t="n">
        <v>0</v>
      </c>
      <c r="X186" s="2" t="n">
        <v>0.6</v>
      </c>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394</v>
      </c>
      <c r="B187" s="2" t="s">
        <v>395</v>
      </c>
      <c r="C187" s="2"/>
      <c r="D187" s="2" t="n">
        <v>8.72</v>
      </c>
      <c r="E187" s="2" t="n">
        <v>3.20574162679426</v>
      </c>
      <c r="F187" s="2" t="n">
        <v>10</v>
      </c>
      <c r="G187" s="2" t="n">
        <v>10</v>
      </c>
      <c r="H187" s="2" t="n">
        <v>3.125</v>
      </c>
      <c r="I187" s="2" t="n">
        <v>1.125</v>
      </c>
      <c r="J187" s="2" t="n">
        <v>0</v>
      </c>
      <c r="K187" s="2" t="n">
        <v>0</v>
      </c>
      <c r="L187" s="2" t="n">
        <v>0</v>
      </c>
      <c r="M187" s="2" t="n">
        <v>10</v>
      </c>
      <c r="N187" s="2" t="n">
        <v>7.74358974358974</v>
      </c>
      <c r="O187" s="2" t="n">
        <v>1.93449402975119</v>
      </c>
      <c r="P187" s="2" t="n">
        <v>4.44444444444444</v>
      </c>
      <c r="Q187" s="2"/>
      <c r="R187" s="2" t="n">
        <v>2</v>
      </c>
      <c r="S187" s="2" t="n">
        <v>1</v>
      </c>
      <c r="T187" s="2" t="n">
        <v>2.5</v>
      </c>
      <c r="U187" s="2" t="n">
        <v>1.5</v>
      </c>
      <c r="V187" s="2"/>
      <c r="W187" s="2" t="n">
        <v>0</v>
      </c>
      <c r="X187" s="2" t="n">
        <v>0.6</v>
      </c>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396</v>
      </c>
      <c r="B188" s="2" t="s">
        <v>397</v>
      </c>
      <c r="C188" s="2"/>
      <c r="D188" s="2" t="n">
        <v>10</v>
      </c>
      <c r="E188" s="2" t="n">
        <v>10</v>
      </c>
      <c r="F188" s="2" t="n">
        <v>7.5797373358349</v>
      </c>
      <c r="G188" s="2"/>
      <c r="H188" s="2" t="n">
        <v>8.125</v>
      </c>
      <c r="I188" s="2" t="n">
        <v>9.125</v>
      </c>
      <c r="J188" s="2" t="n">
        <v>10</v>
      </c>
      <c r="K188" s="2" t="n">
        <v>4.76190476190474</v>
      </c>
      <c r="L188" s="2" t="n">
        <v>10</v>
      </c>
      <c r="M188" s="2" t="n">
        <v>8.4</v>
      </c>
      <c r="N188" s="2" t="n">
        <v>10</v>
      </c>
      <c r="O188" s="2" t="n">
        <v>8.53845640717764</v>
      </c>
      <c r="P188" s="2" t="n">
        <v>10</v>
      </c>
      <c r="Q188" s="2"/>
      <c r="R188" s="2" t="n">
        <v>3</v>
      </c>
      <c r="S188" s="2" t="n">
        <v>3</v>
      </c>
      <c r="T188" s="2" t="n">
        <v>4</v>
      </c>
      <c r="U188" s="2" t="n">
        <v>4</v>
      </c>
      <c r="V188" s="2"/>
      <c r="W188" s="2" t="n">
        <v>0.1</v>
      </c>
      <c r="X188" s="2" t="n">
        <v>0.2</v>
      </c>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398</v>
      </c>
      <c r="B189" s="2" t="s">
        <v>399</v>
      </c>
      <c r="C189" s="2"/>
      <c r="D189" s="2" t="n">
        <v>3.04</v>
      </c>
      <c r="E189" s="2" t="n">
        <v>5.43062200956938</v>
      </c>
      <c r="F189" s="2" t="n">
        <v>2.13883677298312</v>
      </c>
      <c r="G189" s="2"/>
      <c r="H189" s="2" t="n">
        <v>10</v>
      </c>
      <c r="I189" s="2" t="n">
        <v>5.25</v>
      </c>
      <c r="J189" s="2" t="n">
        <v>0</v>
      </c>
      <c r="K189" s="2" t="n">
        <v>7.14285714285711</v>
      </c>
      <c r="L189" s="2" t="n">
        <v>3.47897774113768</v>
      </c>
      <c r="M189" s="2" t="n">
        <v>10</v>
      </c>
      <c r="N189" s="2" t="n">
        <v>8.16019032513878</v>
      </c>
      <c r="O189" s="2" t="n">
        <v>10</v>
      </c>
      <c r="P189" s="2" t="n">
        <v>5.44531309644711</v>
      </c>
      <c r="Q189" s="2"/>
      <c r="R189" s="2" t="n">
        <v>1</v>
      </c>
      <c r="S189" s="2" t="n">
        <v>2</v>
      </c>
      <c r="T189" s="2" t="n">
        <v>2</v>
      </c>
      <c r="U189" s="2" t="n">
        <v>3</v>
      </c>
      <c r="V189" s="2"/>
      <c r="W189" s="2" t="n">
        <v>0.1</v>
      </c>
      <c r="X189" s="2" t="n">
        <v>0.3</v>
      </c>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400</v>
      </c>
      <c r="B190" s="2" t="s">
        <v>401</v>
      </c>
      <c r="C190" s="2"/>
      <c r="D190" s="2" t="n">
        <v>8.26</v>
      </c>
      <c r="E190" s="2" t="n">
        <v>8.70813397129187</v>
      </c>
      <c r="F190" s="2" t="n">
        <v>3.32082551594747</v>
      </c>
      <c r="G190" s="2" t="n">
        <v>10</v>
      </c>
      <c r="H190" s="2" t="n">
        <v>4.79166666666667</v>
      </c>
      <c r="I190" s="2" t="n">
        <v>1.625</v>
      </c>
      <c r="J190" s="2" t="n">
        <v>7</v>
      </c>
      <c r="K190" s="2" t="n">
        <v>10</v>
      </c>
      <c r="L190" s="2" t="n">
        <v>9.95053586150041</v>
      </c>
      <c r="M190" s="2" t="n">
        <v>8.37545126353791</v>
      </c>
      <c r="N190" s="2" t="n">
        <v>9.12647556439281</v>
      </c>
      <c r="O190" s="2" t="n">
        <v>4.40264158495097</v>
      </c>
      <c r="P190" s="2" t="n">
        <v>6.84669405283201</v>
      </c>
      <c r="Q190" s="2"/>
      <c r="R190" s="2" t="n">
        <v>1</v>
      </c>
      <c r="S190" s="2" t="n">
        <v>1</v>
      </c>
      <c r="T190" s="2" t="n">
        <v>2.5</v>
      </c>
      <c r="U190" s="2" t="n">
        <v>2.5</v>
      </c>
      <c r="V190" s="2"/>
      <c r="W190" s="2" t="n">
        <v>0</v>
      </c>
      <c r="X190" s="2" t="n">
        <v>0.1</v>
      </c>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402</v>
      </c>
      <c r="B191" s="2" t="s">
        <v>403</v>
      </c>
      <c r="C191" s="2"/>
      <c r="D191" s="2" t="n">
        <v>6.36</v>
      </c>
      <c r="E191" s="2" t="n">
        <v>10</v>
      </c>
      <c r="F191" s="2" t="n">
        <v>8.25515947467167</v>
      </c>
      <c r="G191" s="2"/>
      <c r="H191" s="2" t="n">
        <v>4.375</v>
      </c>
      <c r="I191" s="2" t="n">
        <v>3.5</v>
      </c>
      <c r="J191" s="2" t="n">
        <v>0</v>
      </c>
      <c r="K191" s="2" t="n">
        <v>4.76190476190474</v>
      </c>
      <c r="L191" s="2" t="n">
        <v>10</v>
      </c>
      <c r="M191" s="2" t="n">
        <v>5.41516245487365</v>
      </c>
      <c r="N191" s="2" t="n">
        <v>6.62017282698214</v>
      </c>
      <c r="O191" s="2" t="n">
        <v>10</v>
      </c>
      <c r="P191" s="2" t="n">
        <v>8.7258924214125</v>
      </c>
      <c r="Q191" s="2"/>
      <c r="R191" s="2" t="n">
        <v>1</v>
      </c>
      <c r="S191" s="2" t="n">
        <v>2</v>
      </c>
      <c r="T191" s="2" t="n">
        <v>1.5</v>
      </c>
      <c r="U191" s="2" t="n">
        <v>2.5</v>
      </c>
      <c r="V191" s="2"/>
      <c r="W191" s="2" t="n">
        <v>0.1</v>
      </c>
      <c r="X191" s="2" t="n">
        <v>0.1</v>
      </c>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P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W1:X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W1=""</formula>
    </cfRule>
  </conditionalFormatting>
  <conditionalFormatting sqref="R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R1:U191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405</v>
      </c>
      <c r="E1" s="1" t="s">
        <v>406</v>
      </c>
      <c r="F1" s="1" t="s">
        <v>407</v>
      </c>
      <c r="G1" s="1" t="s">
        <v>408</v>
      </c>
      <c r="H1" s="1" t="s">
        <v>409</v>
      </c>
      <c r="I1" s="1" t="s">
        <v>410</v>
      </c>
      <c r="J1" s="1" t="s">
        <v>411</v>
      </c>
      <c r="K1" s="1" t="s">
        <v>412</v>
      </c>
      <c r="L1" s="1" t="s">
        <v>413</v>
      </c>
      <c r="M1" s="1" t="s">
        <v>414</v>
      </c>
      <c r="N1" s="1" t="s">
        <v>415</v>
      </c>
      <c r="O1" s="1" t="s">
        <v>416</v>
      </c>
      <c r="P1" s="1" t="s">
        <v>417</v>
      </c>
      <c r="Q1" s="1" t="s">
        <v>418</v>
      </c>
      <c r="R1" s="1" t="s">
        <v>419</v>
      </c>
      <c r="S1" s="1" t="s">
        <v>420</v>
      </c>
      <c r="T1" s="1" t="s">
        <v>421</v>
      </c>
      <c r="U1" s="1" t="s">
        <v>422</v>
      </c>
      <c r="V1" s="1" t="s">
        <v>423</v>
      </c>
      <c r="W1" s="1" t="s">
        <v>424</v>
      </c>
      <c r="X1" s="1" t="s">
        <v>425</v>
      </c>
      <c r="Y1" s="1" t="s">
        <v>426</v>
      </c>
      <c r="Z1" s="1" t="s">
        <v>427</v>
      </c>
      <c r="AA1" s="1" t="s">
        <v>428</v>
      </c>
      <c r="AB1" s="1" t="s">
        <v>429</v>
      </c>
      <c r="AC1" s="1" t="s">
        <v>430</v>
      </c>
      <c r="AD1" s="1" t="s">
        <v>431</v>
      </c>
      <c r="AE1" s="1" t="s">
        <v>432</v>
      </c>
      <c r="AF1" s="1" t="s">
        <v>433</v>
      </c>
      <c r="AG1" s="1" t="s">
        <v>434</v>
      </c>
      <c r="AH1" s="1" t="s">
        <v>435</v>
      </c>
      <c r="AI1" s="1" t="s">
        <v>436</v>
      </c>
      <c r="AJ1" s="1" t="s">
        <v>437</v>
      </c>
      <c r="AK1" s="1" t="s">
        <v>438</v>
      </c>
      <c r="AL1" s="1" t="s">
        <v>439</v>
      </c>
      <c r="AM1" s="1" t="s">
        <v>440</v>
      </c>
      <c r="AN1" s="1" t="s">
        <v>441</v>
      </c>
      <c r="AO1" s="1" t="s">
        <v>442</v>
      </c>
      <c r="AP1" s="1" t="s">
        <v>443</v>
      </c>
      <c r="AQ1" s="1" t="s">
        <v>444</v>
      </c>
      <c r="AR1" s="1" t="s">
        <v>445</v>
      </c>
      <c r="AS1" s="1" t="s">
        <v>446</v>
      </c>
      <c r="AT1" s="1" t="s">
        <v>447</v>
      </c>
      <c r="AU1" s="1" t="s">
        <v>448</v>
      </c>
      <c r="AV1" s="1" t="s">
        <v>449</v>
      </c>
      <c r="AW1" s="1" t="s">
        <v>450</v>
      </c>
      <c r="AX1" s="1" t="s">
        <v>451</v>
      </c>
      <c r="AY1" s="1" t="s">
        <v>452</v>
      </c>
      <c r="AZ1" s="1" t="s">
        <v>453</v>
      </c>
      <c r="BA1" s="1" t="s">
        <v>454</v>
      </c>
      <c r="BB1" s="1" t="s">
        <v>455</v>
      </c>
      <c r="BC1" s="1" t="s">
        <v>456</v>
      </c>
      <c r="BD1" s="1" t="s">
        <v>457</v>
      </c>
      <c r="BE1" s="1" t="s">
        <v>458</v>
      </c>
      <c r="BF1" t="s">
        <v>459</v>
      </c>
      <c r="BG1" t="s">
        <v>460</v>
      </c>
      <c r="BH1" t="s">
        <v>461</v>
      </c>
      <c r="BI1" t="s">
        <v>462</v>
      </c>
      <c r="BJ1" t="s">
        <v>463</v>
      </c>
      <c r="BK1" t="s">
        <v>464</v>
      </c>
      <c r="BL1" t="s">
        <v>465</v>
      </c>
      <c r="BM1" t="s">
        <v>466</v>
      </c>
      <c r="BN1" t="s">
        <v>467</v>
      </c>
      <c r="BO1" t="s">
        <v>468</v>
      </c>
      <c r="BP1" t="s">
        <v>469</v>
      </c>
      <c r="BQ1" t="s">
        <v>470</v>
      </c>
      <c r="BR1" t="s">
        <v>471</v>
      </c>
      <c r="BS1" t="s">
        <v>472</v>
      </c>
      <c r="BT1" t="s">
        <v>473</v>
      </c>
    </row>
    <row r="2">
      <c r="A2" s="2" t="n">
        <v>1</v>
      </c>
      <c r="B2" s="2" t="s">
        <v>24</v>
      </c>
      <c r="C2" s="2" t="s">
        <v>25</v>
      </c>
      <c r="D2" s="2" t="s">
        <v>474</v>
      </c>
      <c r="E2" s="2" t="s">
        <v>475</v>
      </c>
      <c r="F2" s="2" t="s">
        <v>476</v>
      </c>
      <c r="G2" s="2" t="n">
        <v>10</v>
      </c>
      <c r="H2" s="2" t="n">
        <v>-0.63</v>
      </c>
      <c r="I2" s="2" t="n">
        <v>1.502</v>
      </c>
      <c r="J2" s="2" t="n">
        <v>-1</v>
      </c>
      <c r="K2" s="2" t="n">
        <v>-4</v>
      </c>
      <c r="L2" s="2" t="n">
        <v>-2</v>
      </c>
      <c r="M2" s="2" t="n">
        <v>-3</v>
      </c>
      <c r="N2" s="2" t="n">
        <v>6</v>
      </c>
      <c r="O2" s="2" t="s">
        <v>24</v>
      </c>
      <c r="P2" s="2" t="s">
        <v>477</v>
      </c>
      <c r="Q2" s="2" t="s">
        <v>478</v>
      </c>
      <c r="R2" s="2" t="s">
        <v>479</v>
      </c>
      <c r="S2" s="2" t="s">
        <v>480</v>
      </c>
      <c r="T2" s="2" t="s">
        <v>481</v>
      </c>
      <c r="U2" s="2" t="s">
        <v>482</v>
      </c>
      <c r="V2" s="2"/>
      <c r="W2" s="2"/>
      <c r="X2" s="2"/>
      <c r="Y2" s="2"/>
      <c r="Z2" s="2"/>
      <c r="AA2" s="2"/>
      <c r="AB2" s="2"/>
      <c r="AC2" s="2"/>
      <c r="AD2" s="2" t="s">
        <v>483</v>
      </c>
      <c r="AE2" s="2"/>
      <c r="AF2" s="2"/>
      <c r="AG2" s="2"/>
      <c r="AH2" s="2"/>
      <c r="AI2" s="2"/>
      <c r="AJ2" s="2"/>
      <c r="AK2" s="2"/>
      <c r="AL2" s="2"/>
      <c r="AM2" s="2"/>
      <c r="AN2" s="2" t="b">
        <v>1</v>
      </c>
      <c r="AO2" s="2"/>
      <c r="AP2" s="2"/>
      <c r="AQ2" s="2"/>
      <c r="AR2" s="2"/>
      <c r="AS2" s="2"/>
      <c r="AT2" s="2" t="b">
        <v>1</v>
      </c>
      <c r="AU2" s="2"/>
      <c r="AV2" s="2" t="b">
        <v>1</v>
      </c>
      <c r="AW2" s="2" t="b">
        <v>1</v>
      </c>
      <c r="AX2" s="2"/>
      <c r="AY2" s="2" t="b">
        <v>1</v>
      </c>
      <c r="AZ2" s="2"/>
      <c r="BA2" s="2"/>
      <c r="BB2" s="2"/>
      <c r="BC2" s="2"/>
      <c r="BD2" s="2"/>
      <c r="BE2" s="2"/>
      <c r="BF2"/>
      <c r="BG2"/>
      <c r="BH2" t="s">
        <v>484</v>
      </c>
      <c r="BI2"/>
      <c r="BJ2"/>
      <c r="BK2"/>
      <c r="BL2" t="s">
        <v>485</v>
      </c>
      <c r="BM2" t="b">
        <v>1</v>
      </c>
      <c r="BN2" t="b">
        <v>1</v>
      </c>
      <c r="BO2" t="b">
        <v>1</v>
      </c>
      <c r="BP2" t="b">
        <v>1</v>
      </c>
      <c r="BQ2" t="b">
        <v>1</v>
      </c>
      <c r="BR2"/>
      <c r="BS2" t="n">
        <v>2.9</v>
      </c>
      <c r="BT2" t="n">
        <v>8.014440433213</v>
      </c>
    </row>
    <row r="3">
      <c r="A3" s="2" t="n">
        <v>2</v>
      </c>
      <c r="B3" s="2" t="s">
        <v>26</v>
      </c>
      <c r="C3" s="2" t="s">
        <v>27</v>
      </c>
      <c r="D3" s="2" t="s">
        <v>474</v>
      </c>
      <c r="E3" s="2" t="s">
        <v>486</v>
      </c>
      <c r="F3" s="2" t="s">
        <v>487</v>
      </c>
      <c r="G3" s="2"/>
      <c r="H3" s="2" t="n">
        <v>-6.304</v>
      </c>
      <c r="I3" s="2" t="n">
        <v>2.189</v>
      </c>
      <c r="J3" s="2" t="n">
        <v>0.7</v>
      </c>
      <c r="K3" s="2" t="n">
        <v>-6</v>
      </c>
      <c r="L3" s="2" t="n">
        <v>-2.5</v>
      </c>
      <c r="M3" s="2" t="n">
        <v>-6.7</v>
      </c>
      <c r="N3" s="2" t="n">
        <v>10</v>
      </c>
      <c r="O3" s="2" t="s">
        <v>26</v>
      </c>
      <c r="P3" s="2" t="s">
        <v>488</v>
      </c>
      <c r="Q3" s="2" t="s">
        <v>489</v>
      </c>
      <c r="R3" s="2" t="s">
        <v>490</v>
      </c>
      <c r="S3" s="2" t="s">
        <v>491</v>
      </c>
      <c r="T3" s="2" t="s">
        <v>492</v>
      </c>
      <c r="U3" s="2" t="s">
        <v>493</v>
      </c>
      <c r="V3" s="2"/>
      <c r="W3" s="2"/>
      <c r="X3" s="2"/>
      <c r="Y3" s="2"/>
      <c r="Z3" s="2"/>
      <c r="AA3" s="2"/>
      <c r="AB3" s="2"/>
      <c r="AC3" s="2"/>
      <c r="AD3" s="2"/>
      <c r="AE3" s="2" t="b">
        <v>1</v>
      </c>
      <c r="AF3" s="2"/>
      <c r="AG3" s="2"/>
      <c r="AH3" s="2" t="b">
        <v>1</v>
      </c>
      <c r="AI3" s="2" t="b">
        <v>1</v>
      </c>
      <c r="AJ3" s="2"/>
      <c r="AK3" s="2"/>
      <c r="AL3" s="2" t="b">
        <v>1</v>
      </c>
      <c r="AM3" s="2" t="b">
        <v>1</v>
      </c>
      <c r="AN3" s="2" t="b">
        <v>1</v>
      </c>
      <c r="AO3" s="2"/>
      <c r="AP3" s="2"/>
      <c r="AQ3" s="2"/>
      <c r="AR3" s="2"/>
      <c r="AS3" s="2"/>
      <c r="AT3" s="2" t="b">
        <v>1</v>
      </c>
      <c r="AU3" s="2"/>
      <c r="AV3" s="2"/>
      <c r="AW3" s="2" t="b">
        <v>1</v>
      </c>
      <c r="AX3" s="2"/>
      <c r="AY3" s="2" t="b">
        <v>1</v>
      </c>
      <c r="AZ3" s="2"/>
      <c r="BA3" s="2" t="s">
        <v>484</v>
      </c>
      <c r="BB3" s="2"/>
      <c r="BC3" s="2" t="s">
        <v>484</v>
      </c>
      <c r="BD3" s="2" t="s">
        <v>484</v>
      </c>
      <c r="BE3" s="2"/>
      <c r="BF3"/>
      <c r="BG3"/>
      <c r="BH3"/>
      <c r="BI3"/>
      <c r="BJ3" t="s">
        <v>484</v>
      </c>
      <c r="BK3"/>
      <c r="BL3" t="s">
        <v>494</v>
      </c>
      <c r="BM3"/>
      <c r="BN3"/>
      <c r="BO3"/>
      <c r="BP3"/>
      <c r="BQ3"/>
      <c r="BR3" t="s">
        <v>495</v>
      </c>
      <c r="BS3" t="n">
        <v>0.11</v>
      </c>
      <c r="BT3" t="n">
        <v>10</v>
      </c>
    </row>
    <row r="4">
      <c r="A4" s="2" t="n">
        <v>3</v>
      </c>
      <c r="B4" s="2" t="s">
        <v>28</v>
      </c>
      <c r="C4" s="2" t="s">
        <v>29</v>
      </c>
      <c r="D4" s="2"/>
      <c r="E4" s="2"/>
      <c r="F4" s="2"/>
      <c r="G4" s="2"/>
      <c r="H4" s="2" t="n">
        <v>-1.392</v>
      </c>
      <c r="I4" s="2" t="n">
        <v>-1.346</v>
      </c>
      <c r="J4" s="2" t="n">
        <v>-2</v>
      </c>
      <c r="K4" s="2" t="n">
        <v>-5.4</v>
      </c>
      <c r="L4" s="2" t="n">
        <v>-3.1</v>
      </c>
      <c r="M4" s="2" t="n">
        <v>-3.4</v>
      </c>
      <c r="N4" s="2" t="n">
        <v>6.8</v>
      </c>
      <c r="O4" s="2" t="s">
        <v>28</v>
      </c>
      <c r="P4" s="2" t="s">
        <v>496</v>
      </c>
      <c r="Q4" s="2" t="s">
        <v>497</v>
      </c>
      <c r="R4" s="2" t="s">
        <v>498</v>
      </c>
      <c r="S4" s="2" t="s">
        <v>499</v>
      </c>
      <c r="T4" s="2" t="s">
        <v>500</v>
      </c>
      <c r="U4" s="2" t="s">
        <v>501</v>
      </c>
      <c r="V4" s="2"/>
      <c r="W4" s="2" t="b">
        <v>1</v>
      </c>
      <c r="X4" s="2"/>
      <c r="Y4" s="2"/>
      <c r="Z4" s="2"/>
      <c r="AA4" s="2" t="b">
        <v>1</v>
      </c>
      <c r="AB4" s="2"/>
      <c r="AC4" s="2" t="b">
        <v>1</v>
      </c>
      <c r="AD4" s="2" t="s">
        <v>483</v>
      </c>
      <c r="AE4" s="2" t="b">
        <v>1</v>
      </c>
      <c r="AF4" s="2"/>
      <c r="AG4" s="2"/>
      <c r="AH4" s="2"/>
      <c r="AI4" s="2" t="b">
        <v>1</v>
      </c>
      <c r="AJ4" s="2"/>
      <c r="AK4" s="2" t="b">
        <v>1</v>
      </c>
      <c r="AL4" s="2" t="b">
        <v>1</v>
      </c>
      <c r="AM4" s="2" t="b">
        <v>1</v>
      </c>
      <c r="AN4" s="2" t="b">
        <v>1</v>
      </c>
      <c r="AO4" s="2" t="b">
        <v>1</v>
      </c>
      <c r="AP4" s="2" t="b">
        <v>1</v>
      </c>
      <c r="AQ4" s="2"/>
      <c r="AR4" s="2" t="b">
        <v>1</v>
      </c>
      <c r="AS4" s="2"/>
      <c r="AT4" s="2" t="b">
        <v>1</v>
      </c>
      <c r="AU4" s="2"/>
      <c r="AV4" s="2" t="b">
        <v>1</v>
      </c>
      <c r="AW4" s="2" t="b">
        <v>1</v>
      </c>
      <c r="AX4" s="2"/>
      <c r="AY4" s="2" t="b">
        <v>1</v>
      </c>
      <c r="AZ4" s="2"/>
      <c r="BA4" s="2" t="s">
        <v>484</v>
      </c>
      <c r="BB4" s="2"/>
      <c r="BC4" s="2" t="s">
        <v>484</v>
      </c>
      <c r="BD4" s="2"/>
      <c r="BE4" s="2"/>
      <c r="BF4"/>
      <c r="BG4"/>
      <c r="BH4"/>
      <c r="BI4"/>
      <c r="BJ4"/>
      <c r="BK4"/>
      <c r="BL4"/>
      <c r="BM4"/>
      <c r="BN4"/>
      <c r="BO4"/>
      <c r="BP4"/>
      <c r="BQ4"/>
      <c r="BR4"/>
      <c r="BS4" t="n">
        <v>2.8</v>
      </c>
      <c r="BT4" t="n">
        <v>8.08664259927798</v>
      </c>
    </row>
    <row r="5">
      <c r="A5" s="2" t="n">
        <v>4</v>
      </c>
      <c r="B5" s="2" t="s">
        <v>30</v>
      </c>
      <c r="C5" s="2" t="s">
        <v>31</v>
      </c>
      <c r="D5" s="2"/>
      <c r="E5" s="2"/>
      <c r="F5" s="2"/>
      <c r="G5" s="2"/>
      <c r="H5" s="2" t="n">
        <v>-1.991</v>
      </c>
      <c r="I5" s="2" t="n">
        <v>1.966</v>
      </c>
      <c r="J5" s="2" t="n">
        <v>-0.8</v>
      </c>
      <c r="K5" s="2" t="n">
        <v>-11.1</v>
      </c>
      <c r="L5" s="2" t="n">
        <v>-7.1</v>
      </c>
      <c r="M5" s="2" t="n">
        <v>-10.3</v>
      </c>
      <c r="N5" s="2" t="n">
        <v>10</v>
      </c>
      <c r="O5" s="2" t="s">
        <v>30</v>
      </c>
      <c r="P5" s="2" t="s">
        <v>502</v>
      </c>
      <c r="Q5" s="2" t="s">
        <v>503</v>
      </c>
      <c r="R5" s="2" t="s">
        <v>504</v>
      </c>
      <c r="S5" s="2" t="s">
        <v>505</v>
      </c>
      <c r="T5" s="2" t="s">
        <v>506</v>
      </c>
      <c r="U5" s="2" t="s">
        <v>507</v>
      </c>
      <c r="V5" s="2"/>
      <c r="W5" s="2"/>
      <c r="X5" s="2" t="b">
        <v>1</v>
      </c>
      <c r="Y5" s="2" t="b">
        <v>1</v>
      </c>
      <c r="Z5" s="2"/>
      <c r="AA5" s="2"/>
      <c r="AB5" s="2"/>
      <c r="AC5" s="2"/>
      <c r="AD5" s="2"/>
      <c r="AE5" s="2" t="b">
        <v>1</v>
      </c>
      <c r="AF5" s="2"/>
      <c r="AG5" s="2"/>
      <c r="AH5" s="2" t="b">
        <v>1</v>
      </c>
      <c r="AI5" s="2" t="b">
        <v>1</v>
      </c>
      <c r="AJ5" s="2"/>
      <c r="AK5" s="2"/>
      <c r="AL5" s="2"/>
      <c r="AM5" s="2"/>
      <c r="AN5" s="2" t="b">
        <v>1</v>
      </c>
      <c r="AO5" s="2" t="b">
        <v>1</v>
      </c>
      <c r="AP5" s="2"/>
      <c r="AQ5" s="2"/>
      <c r="AR5" s="2"/>
      <c r="AS5" s="2"/>
      <c r="AT5" s="2"/>
      <c r="AU5" s="2"/>
      <c r="AV5" s="2" t="b">
        <v>1</v>
      </c>
      <c r="AW5" s="2"/>
      <c r="AX5" s="2" t="b">
        <v>1</v>
      </c>
      <c r="AY5" s="2" t="b">
        <v>1</v>
      </c>
      <c r="AZ5" s="2"/>
      <c r="BA5" s="2"/>
      <c r="BB5" s="2" t="s">
        <v>484</v>
      </c>
      <c r="BC5" s="2" t="s">
        <v>484</v>
      </c>
      <c r="BD5" s="2"/>
      <c r="BE5" s="2"/>
      <c r="BF5"/>
      <c r="BG5"/>
      <c r="BH5"/>
      <c r="BI5"/>
      <c r="BJ5"/>
      <c r="BK5"/>
      <c r="BL5"/>
      <c r="BM5"/>
      <c r="BN5"/>
      <c r="BO5"/>
      <c r="BP5"/>
      <c r="BQ5"/>
      <c r="BR5"/>
      <c r="BS5" t="n">
        <v>2</v>
      </c>
      <c r="BT5" t="n">
        <v>8.66425992779783</v>
      </c>
    </row>
    <row r="6">
      <c r="A6" s="2" t="n">
        <v>5</v>
      </c>
      <c r="B6" s="2" t="s">
        <v>32</v>
      </c>
      <c r="C6" s="2" t="s">
        <v>33</v>
      </c>
      <c r="D6" s="2"/>
      <c r="E6" s="2"/>
      <c r="F6" s="2"/>
      <c r="G6" s="2"/>
      <c r="H6" s="2" t="n">
        <v>-6.703</v>
      </c>
      <c r="I6" s="2" t="n">
        <v>-5.493</v>
      </c>
      <c r="J6" s="2" t="n">
        <v>-3.9</v>
      </c>
      <c r="K6" s="2"/>
      <c r="L6" s="2"/>
      <c r="M6" s="2"/>
      <c r="N6" s="2"/>
      <c r="O6" s="2" t="s">
        <v>32</v>
      </c>
      <c r="P6" s="2" t="s">
        <v>508</v>
      </c>
      <c r="Q6" s="2" t="s">
        <v>509</v>
      </c>
      <c r="R6" s="2" t="s">
        <v>498</v>
      </c>
      <c r="S6" s="2" t="s">
        <v>510</v>
      </c>
      <c r="T6" s="2"/>
      <c r="U6" s="2" t="s">
        <v>511</v>
      </c>
      <c r="V6" s="2"/>
      <c r="W6" s="2" t="b">
        <v>1</v>
      </c>
      <c r="X6" s="2"/>
      <c r="Y6" s="2"/>
      <c r="Z6" s="2"/>
      <c r="AA6" s="2" t="b">
        <v>1</v>
      </c>
      <c r="AB6" s="2"/>
      <c r="AC6" s="2" t="b">
        <v>1</v>
      </c>
      <c r="AD6" s="2"/>
      <c r="AE6" s="2" t="b">
        <v>1</v>
      </c>
      <c r="AF6" s="2"/>
      <c r="AG6" s="2"/>
      <c r="AH6" s="2"/>
      <c r="AI6" s="2"/>
      <c r="AJ6" s="2" t="b">
        <v>1</v>
      </c>
      <c r="AK6" s="2" t="b">
        <v>1</v>
      </c>
      <c r="AL6" s="2"/>
      <c r="AM6" s="2" t="b">
        <v>1</v>
      </c>
      <c r="AN6" s="2" t="b">
        <v>1</v>
      </c>
      <c r="AO6" s="2" t="b">
        <v>1</v>
      </c>
      <c r="AP6" s="2" t="b">
        <v>1</v>
      </c>
      <c r="AQ6" s="2"/>
      <c r="AR6" s="2" t="b">
        <v>1</v>
      </c>
      <c r="AS6" s="2" t="b">
        <v>1</v>
      </c>
      <c r="AT6" s="2" t="b">
        <v>1</v>
      </c>
      <c r="AU6" s="2"/>
      <c r="AV6" s="2" t="b">
        <v>1</v>
      </c>
      <c r="AW6" s="2" t="b">
        <v>1</v>
      </c>
      <c r="AX6" s="2"/>
      <c r="AY6" s="2" t="b">
        <v>1</v>
      </c>
      <c r="AZ6" s="2"/>
      <c r="BA6" s="2" t="s">
        <v>484</v>
      </c>
      <c r="BB6" s="2"/>
      <c r="BC6" s="2" t="s">
        <v>484</v>
      </c>
      <c r="BD6" s="2"/>
      <c r="BE6" s="2"/>
      <c r="BF6" t="s">
        <v>484</v>
      </c>
      <c r="BG6"/>
      <c r="BH6"/>
      <c r="BI6"/>
      <c r="BJ6"/>
      <c r="BK6"/>
      <c r="BL6"/>
      <c r="BM6"/>
      <c r="BN6"/>
      <c r="BO6"/>
      <c r="BP6"/>
      <c r="BQ6"/>
      <c r="BR6"/>
      <c r="BS6" t="n">
        <v>6</v>
      </c>
      <c r="BT6" t="n">
        <v>5.77617328519856</v>
      </c>
    </row>
    <row r="7">
      <c r="A7" s="2" t="n">
        <v>6</v>
      </c>
      <c r="B7" s="2" t="s">
        <v>34</v>
      </c>
      <c r="C7" s="2" t="s">
        <v>35</v>
      </c>
      <c r="D7" s="2"/>
      <c r="E7" s="2"/>
      <c r="F7" s="2"/>
      <c r="G7" s="2"/>
      <c r="H7" s="2" t="n">
        <v>-4.785</v>
      </c>
      <c r="I7" s="2" t="n">
        <v>-1.755</v>
      </c>
      <c r="J7" s="2" t="n">
        <v>-1</v>
      </c>
      <c r="K7" s="2" t="n">
        <v>-5</v>
      </c>
      <c r="L7" s="2" t="n">
        <v>-2.5</v>
      </c>
      <c r="M7" s="2" t="n">
        <v>-4</v>
      </c>
      <c r="N7" s="2" t="n">
        <v>8</v>
      </c>
      <c r="O7" s="2" t="s">
        <v>34</v>
      </c>
      <c r="P7" s="2" t="s">
        <v>512</v>
      </c>
      <c r="Q7" s="2" t="s">
        <v>497</v>
      </c>
      <c r="R7" s="2" t="s">
        <v>498</v>
      </c>
      <c r="S7" s="2" t="s">
        <v>513</v>
      </c>
      <c r="T7" s="2" t="s">
        <v>514</v>
      </c>
      <c r="U7" s="2" t="s">
        <v>507</v>
      </c>
      <c r="V7" s="2" t="b">
        <v>1</v>
      </c>
      <c r="W7" s="2" t="b">
        <v>1</v>
      </c>
      <c r="X7" s="2"/>
      <c r="Y7" s="2"/>
      <c r="Z7" s="2"/>
      <c r="AA7" s="2" t="b">
        <v>1</v>
      </c>
      <c r="AB7" s="2" t="b">
        <v>1</v>
      </c>
      <c r="AC7" s="2" t="b">
        <v>1</v>
      </c>
      <c r="AD7" s="2"/>
      <c r="AE7" s="2" t="b">
        <v>1</v>
      </c>
      <c r="AF7" s="2"/>
      <c r="AG7" s="2"/>
      <c r="AH7" s="2"/>
      <c r="AI7" s="2" t="b">
        <v>1</v>
      </c>
      <c r="AJ7" s="2"/>
      <c r="AK7" s="2" t="b">
        <v>1</v>
      </c>
      <c r="AL7" s="2" t="b">
        <v>1</v>
      </c>
      <c r="AM7" s="2"/>
      <c r="AN7" s="2" t="b">
        <v>1</v>
      </c>
      <c r="AO7" s="2"/>
      <c r="AP7" s="2"/>
      <c r="AQ7" s="2"/>
      <c r="AR7" s="2"/>
      <c r="AS7" s="2"/>
      <c r="AT7" s="2" t="b">
        <v>1</v>
      </c>
      <c r="AU7" s="2"/>
      <c r="AV7" s="2" t="b">
        <v>1</v>
      </c>
      <c r="AW7" s="2" t="b">
        <v>1</v>
      </c>
      <c r="AX7" s="2"/>
      <c r="AY7" s="2" t="b">
        <v>1</v>
      </c>
      <c r="AZ7" s="2"/>
      <c r="BA7" s="2"/>
      <c r="BB7" s="2"/>
      <c r="BC7" s="2"/>
      <c r="BD7" s="2" t="s">
        <v>484</v>
      </c>
      <c r="BE7" s="2"/>
      <c r="BF7"/>
      <c r="BG7"/>
      <c r="BH7"/>
      <c r="BI7"/>
      <c r="BJ7"/>
      <c r="BK7"/>
      <c r="BL7"/>
      <c r="BM7"/>
      <c r="BN7"/>
      <c r="BO7"/>
      <c r="BP7"/>
      <c r="BQ7"/>
      <c r="BR7"/>
      <c r="BS7" t="n">
        <v>2</v>
      </c>
      <c r="BT7" t="n">
        <v>8.66425992779783</v>
      </c>
    </row>
    <row r="8">
      <c r="A8" s="2" t="n">
        <v>7</v>
      </c>
      <c r="B8" s="2" t="s">
        <v>36</v>
      </c>
      <c r="C8" s="2" t="s">
        <v>37</v>
      </c>
      <c r="D8" s="2"/>
      <c r="E8" s="2"/>
      <c r="F8" s="2"/>
      <c r="G8" s="2"/>
      <c r="H8" s="2" t="n">
        <v>-2.841</v>
      </c>
      <c r="I8" s="2" t="n">
        <v>-3.1</v>
      </c>
      <c r="J8" s="2" t="n">
        <v>-3.7</v>
      </c>
      <c r="K8" s="2" t="n">
        <v>-9.5</v>
      </c>
      <c r="L8" s="2" t="n">
        <v>-5.6</v>
      </c>
      <c r="M8" s="2" t="n">
        <v>-5.7</v>
      </c>
      <c r="N8" s="2" t="n">
        <v>10</v>
      </c>
      <c r="O8" s="2" t="s">
        <v>36</v>
      </c>
      <c r="P8" s="2" t="s">
        <v>515</v>
      </c>
      <c r="Q8" s="2" t="s">
        <v>509</v>
      </c>
      <c r="R8" s="2" t="s">
        <v>504</v>
      </c>
      <c r="S8" s="2"/>
      <c r="T8" s="2"/>
      <c r="U8" s="2" t="s">
        <v>516</v>
      </c>
      <c r="V8" s="2"/>
      <c r="W8" s="2"/>
      <c r="X8" s="2"/>
      <c r="Y8" s="2"/>
      <c r="Z8" s="2"/>
      <c r="AA8" s="2"/>
      <c r="AB8" s="2"/>
      <c r="AC8" s="2"/>
      <c r="AD8" s="2"/>
      <c r="AE8" s="2"/>
      <c r="AF8" s="2"/>
      <c r="AG8" s="2"/>
      <c r="AH8" s="2"/>
      <c r="AI8" s="2"/>
      <c r="AJ8" s="2"/>
      <c r="AK8" s="2"/>
      <c r="AL8" s="2"/>
      <c r="AM8" s="2"/>
      <c r="AN8" s="2" t="b">
        <v>1</v>
      </c>
      <c r="AO8" s="2" t="b">
        <v>1</v>
      </c>
      <c r="AP8" s="2"/>
      <c r="AQ8" s="2"/>
      <c r="AR8" s="2" t="b">
        <v>1</v>
      </c>
      <c r="AS8" s="2"/>
      <c r="AT8" s="2" t="b">
        <v>1</v>
      </c>
      <c r="AU8" s="2"/>
      <c r="AV8" s="2"/>
      <c r="AW8" s="2"/>
      <c r="AX8" s="2"/>
      <c r="AY8" s="2"/>
      <c r="AZ8" s="2"/>
      <c r="BA8" s="2"/>
      <c r="BB8" s="2"/>
      <c r="BC8" s="2"/>
      <c r="BD8" s="2"/>
      <c r="BE8" s="2"/>
      <c r="BF8"/>
      <c r="BG8"/>
      <c r="BH8"/>
      <c r="BI8"/>
      <c r="BJ8"/>
      <c r="BK8"/>
      <c r="BL8"/>
      <c r="BM8"/>
      <c r="BN8"/>
      <c r="BO8"/>
      <c r="BP8"/>
      <c r="BQ8"/>
      <c r="BR8"/>
      <c r="BS8" t="n">
        <v>0.5</v>
      </c>
      <c r="BT8" t="n">
        <v>9.74729241877256</v>
      </c>
    </row>
    <row r="9">
      <c r="A9" s="2" t="n">
        <v>8</v>
      </c>
      <c r="B9" s="2" t="s">
        <v>38</v>
      </c>
      <c r="C9" s="2" t="s">
        <v>39</v>
      </c>
      <c r="D9" s="2"/>
      <c r="E9" s="2"/>
      <c r="F9" s="2"/>
      <c r="G9" s="2"/>
      <c r="H9" s="2"/>
      <c r="I9" s="2"/>
      <c r="J9" s="2"/>
      <c r="K9" s="2"/>
      <c r="L9" s="2"/>
      <c r="M9" s="2"/>
      <c r="N9" s="2"/>
      <c r="O9" s="2" t="s">
        <v>38</v>
      </c>
      <c r="P9" s="2" t="s">
        <v>517</v>
      </c>
      <c r="Q9" s="2" t="s">
        <v>518</v>
      </c>
      <c r="R9" s="2" t="s">
        <v>519</v>
      </c>
      <c r="S9" s="2" t="s">
        <v>520</v>
      </c>
      <c r="T9" s="2" t="s">
        <v>521</v>
      </c>
      <c r="U9" s="2" t="s">
        <v>522</v>
      </c>
      <c r="V9" s="2" t="b">
        <v>1</v>
      </c>
      <c r="W9" s="2" t="b">
        <v>1</v>
      </c>
      <c r="X9" s="2"/>
      <c r="Y9" s="2" t="b">
        <v>1</v>
      </c>
      <c r="Z9" s="2"/>
      <c r="AA9" s="2"/>
      <c r="AB9" s="2" t="b">
        <v>1</v>
      </c>
      <c r="AC9" s="2" t="b">
        <v>1</v>
      </c>
      <c r="AD9" s="2" t="s">
        <v>483</v>
      </c>
      <c r="AE9" s="2" t="b">
        <v>1</v>
      </c>
      <c r="AF9" s="2"/>
      <c r="AG9" s="2" t="b">
        <v>1</v>
      </c>
      <c r="AH9" s="2"/>
      <c r="AI9" s="2" t="b">
        <v>1</v>
      </c>
      <c r="AJ9" s="2"/>
      <c r="AK9" s="2" t="b">
        <v>1</v>
      </c>
      <c r="AL9" s="2"/>
      <c r="AM9" s="2" t="b">
        <v>1</v>
      </c>
      <c r="AN9" s="2" t="b">
        <v>1</v>
      </c>
      <c r="AO9" s="2" t="b">
        <v>1</v>
      </c>
      <c r="AP9" s="2" t="b">
        <v>1</v>
      </c>
      <c r="AQ9" s="2"/>
      <c r="AR9" s="2" t="b">
        <v>1</v>
      </c>
      <c r="AS9" s="2" t="b">
        <v>1</v>
      </c>
      <c r="AT9" s="2" t="b">
        <v>1</v>
      </c>
      <c r="AU9" s="2"/>
      <c r="AV9" s="2" t="b">
        <v>1</v>
      </c>
      <c r="AW9" s="2" t="b">
        <v>1</v>
      </c>
      <c r="AX9" s="2"/>
      <c r="AY9" s="2" t="b">
        <v>1</v>
      </c>
      <c r="AZ9" s="2" t="s">
        <v>484</v>
      </c>
      <c r="BA9" s="2" t="s">
        <v>484</v>
      </c>
      <c r="BB9" s="2" t="s">
        <v>484</v>
      </c>
      <c r="BC9" s="2" t="s">
        <v>484</v>
      </c>
      <c r="BD9" s="2" t="s">
        <v>484</v>
      </c>
      <c r="BE9" s="2"/>
      <c r="BF9" t="s">
        <v>523</v>
      </c>
      <c r="BG9" t="s">
        <v>484</v>
      </c>
      <c r="BH9"/>
      <c r="BI9"/>
      <c r="BJ9"/>
      <c r="BK9"/>
      <c r="BL9"/>
      <c r="BM9"/>
      <c r="BN9"/>
      <c r="BO9"/>
      <c r="BP9"/>
      <c r="BQ9"/>
      <c r="BR9"/>
      <c r="BS9" t="n">
        <v>9.5</v>
      </c>
      <c r="BT9" t="n">
        <v>3.24909747292419</v>
      </c>
    </row>
    <row r="10">
      <c r="A10" s="2" t="n">
        <v>9</v>
      </c>
      <c r="B10" s="2" t="s">
        <v>40</v>
      </c>
      <c r="C10" s="2" t="s">
        <v>41</v>
      </c>
      <c r="D10" s="2"/>
      <c r="E10" s="2"/>
      <c r="F10" s="2"/>
      <c r="G10" s="2"/>
      <c r="H10" s="2"/>
      <c r="I10" s="2"/>
      <c r="J10" s="2"/>
      <c r="K10" s="2"/>
      <c r="L10" s="2"/>
      <c r="M10" s="2"/>
      <c r="N10" s="2"/>
      <c r="O10" s="2" t="s">
        <v>40</v>
      </c>
      <c r="P10" s="2" t="s">
        <v>524</v>
      </c>
      <c r="Q10" s="2" t="s">
        <v>497</v>
      </c>
      <c r="R10" s="2" t="s">
        <v>519</v>
      </c>
      <c r="S10" s="2" t="s">
        <v>525</v>
      </c>
      <c r="T10" s="2" t="s">
        <v>526</v>
      </c>
      <c r="U10" s="2" t="s">
        <v>522</v>
      </c>
      <c r="V10" s="2" t="b">
        <v>1</v>
      </c>
      <c r="W10" s="2" t="b">
        <v>1</v>
      </c>
      <c r="X10" s="2" t="b">
        <v>1</v>
      </c>
      <c r="Y10" s="2" t="b">
        <v>1</v>
      </c>
      <c r="Z10" s="2"/>
      <c r="AA10" s="2"/>
      <c r="AB10" s="2" t="b">
        <v>1</v>
      </c>
      <c r="AC10" s="2" t="b">
        <v>1</v>
      </c>
      <c r="AD10" s="2" t="s">
        <v>483</v>
      </c>
      <c r="AE10" s="2" t="b">
        <v>1</v>
      </c>
      <c r="AF10" s="2"/>
      <c r="AG10" s="2" t="b">
        <v>1</v>
      </c>
      <c r="AH10" s="2"/>
      <c r="AI10" s="2" t="b">
        <v>1</v>
      </c>
      <c r="AJ10" s="2"/>
      <c r="AK10" s="2" t="b">
        <v>1</v>
      </c>
      <c r="AL10" s="2" t="b">
        <v>1</v>
      </c>
      <c r="AM10" s="2"/>
      <c r="AN10" s="2" t="b">
        <v>1</v>
      </c>
      <c r="AO10" s="2" t="b">
        <v>1</v>
      </c>
      <c r="AP10" s="2" t="b">
        <v>1</v>
      </c>
      <c r="AQ10" s="2"/>
      <c r="AR10" s="2" t="b">
        <v>1</v>
      </c>
      <c r="AS10" s="2"/>
      <c r="AT10" s="2"/>
      <c r="AU10" s="2"/>
      <c r="AV10" s="2" t="b">
        <v>1</v>
      </c>
      <c r="AW10" s="2" t="b">
        <v>1</v>
      </c>
      <c r="AX10" s="2"/>
      <c r="AY10" s="2" t="b">
        <v>1</v>
      </c>
      <c r="AZ10" s="2"/>
      <c r="BA10" s="2" t="s">
        <v>527</v>
      </c>
      <c r="BB10" s="2" t="s">
        <v>527</v>
      </c>
      <c r="BC10" s="2"/>
      <c r="BD10" s="2" t="s">
        <v>527</v>
      </c>
      <c r="BE10" s="2" t="s">
        <v>527</v>
      </c>
      <c r="BF10"/>
      <c r="BG10"/>
      <c r="BH10" t="s">
        <v>527</v>
      </c>
      <c r="BI10"/>
      <c r="BJ10"/>
      <c r="BK10"/>
      <c r="BL10"/>
      <c r="BM10"/>
      <c r="BN10"/>
      <c r="BO10"/>
      <c r="BP10"/>
      <c r="BQ10"/>
      <c r="BR10"/>
      <c r="BS10" t="n">
        <v>9.5</v>
      </c>
      <c r="BT10" t="n">
        <v>3.24909747292419</v>
      </c>
    </row>
    <row r="11">
      <c r="A11" s="2" t="n">
        <v>10</v>
      </c>
      <c r="B11" s="2" t="s">
        <v>42</v>
      </c>
      <c r="C11" s="2" t="s">
        <v>43</v>
      </c>
      <c r="D11" s="2"/>
      <c r="E11" s="2"/>
      <c r="F11" s="2"/>
      <c r="G11" s="2"/>
      <c r="H11" s="2" t="n">
        <v>-1.366</v>
      </c>
      <c r="I11" s="2" t="n">
        <v>5.547</v>
      </c>
      <c r="J11" s="2" t="n">
        <v>8.4</v>
      </c>
      <c r="K11" s="2" t="n">
        <v>-12.8</v>
      </c>
      <c r="L11" s="2" t="n">
        <v>-9.7</v>
      </c>
      <c r="M11" s="2" t="n">
        <v>-21.2</v>
      </c>
      <c r="N11" s="2" t="n">
        <v>10</v>
      </c>
      <c r="O11" s="2" t="s">
        <v>42</v>
      </c>
      <c r="P11" s="2" t="s">
        <v>528</v>
      </c>
      <c r="Q11" s="2" t="s">
        <v>497</v>
      </c>
      <c r="R11" s="2" t="s">
        <v>498</v>
      </c>
      <c r="S11" s="2" t="s">
        <v>529</v>
      </c>
      <c r="T11" s="2" t="s">
        <v>530</v>
      </c>
      <c r="U11" s="2" t="s">
        <v>531</v>
      </c>
      <c r="V11" s="2"/>
      <c r="W11" s="2"/>
      <c r="X11" s="2"/>
      <c r="Y11" s="2"/>
      <c r="Z11" s="2"/>
      <c r="AA11" s="2" t="b">
        <v>1</v>
      </c>
      <c r="AB11" s="2"/>
      <c r="AC11" s="2"/>
      <c r="AD11" s="2"/>
      <c r="AE11" s="2"/>
      <c r="AF11" s="2"/>
      <c r="AG11" s="2"/>
      <c r="AH11" s="2"/>
      <c r="AI11" s="2"/>
      <c r="AJ11" s="2"/>
      <c r="AK11" s="2"/>
      <c r="AL11" s="2"/>
      <c r="AM11" s="2"/>
      <c r="AN11" s="2" t="b">
        <v>1</v>
      </c>
      <c r="AO11" s="2" t="b">
        <v>1</v>
      </c>
      <c r="AP11" s="2" t="b">
        <v>1</v>
      </c>
      <c r="AQ11" s="2"/>
      <c r="AR11" s="2" t="b">
        <v>1</v>
      </c>
      <c r="AS11" s="2"/>
      <c r="AT11" s="2" t="b">
        <v>1</v>
      </c>
      <c r="AU11" s="2"/>
      <c r="AV11" s="2"/>
      <c r="AW11" s="2" t="b">
        <v>1</v>
      </c>
      <c r="AX11" s="2"/>
      <c r="AY11" s="2" t="b">
        <v>1</v>
      </c>
      <c r="AZ11" s="2"/>
      <c r="BA11" s="2" t="s">
        <v>484</v>
      </c>
      <c r="BB11" s="2"/>
      <c r="BC11" s="2" t="s">
        <v>484</v>
      </c>
      <c r="BD11" s="2"/>
      <c r="BE11" s="2"/>
      <c r="BF11"/>
      <c r="BG11"/>
      <c r="BH11"/>
      <c r="BI11"/>
      <c r="BJ11"/>
      <c r="BK11"/>
      <c r="BL11"/>
      <c r="BM11"/>
      <c r="BN11"/>
      <c r="BO11"/>
      <c r="BP11"/>
      <c r="BQ11"/>
      <c r="BR11"/>
      <c r="BS11" t="n">
        <v>4.1</v>
      </c>
      <c r="BT11" t="n">
        <v>7.14801444043321</v>
      </c>
    </row>
    <row r="12">
      <c r="A12" s="2" t="n">
        <v>11</v>
      </c>
      <c r="B12" s="2" t="s">
        <v>44</v>
      </c>
      <c r="C12" s="2" t="s">
        <v>45</v>
      </c>
      <c r="D12" s="2" t="s">
        <v>474</v>
      </c>
      <c r="E12" s="2" t="s">
        <v>532</v>
      </c>
      <c r="F12" s="2" t="s">
        <v>533</v>
      </c>
      <c r="G12" s="2"/>
      <c r="H12" s="2" t="n">
        <v>-7.201</v>
      </c>
      <c r="I12" s="2" t="n">
        <v>-5.274</v>
      </c>
      <c r="J12" s="2" t="n">
        <v>-6</v>
      </c>
      <c r="K12" s="2" t="n">
        <v>-9</v>
      </c>
      <c r="L12" s="2" t="n">
        <v>-6.8</v>
      </c>
      <c r="M12" s="2" t="n">
        <v>-3</v>
      </c>
      <c r="N12" s="2" t="n">
        <v>6</v>
      </c>
      <c r="O12" s="2" t="s">
        <v>44</v>
      </c>
      <c r="P12" s="2" t="s">
        <v>534</v>
      </c>
      <c r="Q12" s="2" t="s">
        <v>489</v>
      </c>
      <c r="R12" s="2" t="s">
        <v>479</v>
      </c>
      <c r="S12" s="2" t="s">
        <v>491</v>
      </c>
      <c r="T12" s="2" t="s">
        <v>535</v>
      </c>
      <c r="U12" s="2" t="s">
        <v>536</v>
      </c>
      <c r="V12" s="2"/>
      <c r="W12" s="2"/>
      <c r="X12" s="2"/>
      <c r="Y12" s="2"/>
      <c r="Z12" s="2"/>
      <c r="AA12" s="2"/>
      <c r="AB12" s="2"/>
      <c r="AC12" s="2"/>
      <c r="AD12" s="2" t="s">
        <v>483</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c r="BG12"/>
      <c r="BH12"/>
      <c r="BI12"/>
      <c r="BJ12"/>
      <c r="BK12"/>
      <c r="BL12" t="s">
        <v>537</v>
      </c>
      <c r="BM12"/>
      <c r="BN12"/>
      <c r="BO12"/>
      <c r="BP12"/>
      <c r="BQ12"/>
      <c r="BR12"/>
      <c r="BS12" t="n">
        <v>4.7</v>
      </c>
      <c r="BT12" t="n">
        <v>6.71480144404332</v>
      </c>
    </row>
    <row r="13">
      <c r="A13" s="2" t="n">
        <v>12</v>
      </c>
      <c r="B13" s="2" t="s">
        <v>46</v>
      </c>
      <c r="C13" s="2" t="s">
        <v>47</v>
      </c>
      <c r="D13" s="2"/>
      <c r="E13" s="2"/>
      <c r="F13" s="2"/>
      <c r="G13" s="2"/>
      <c r="H13" s="2"/>
      <c r="I13" s="2"/>
      <c r="J13" s="2"/>
      <c r="K13" s="2"/>
      <c r="L13" s="2"/>
      <c r="M13" s="2"/>
      <c r="N13" s="2"/>
      <c r="O13" s="2" t="s">
        <v>46</v>
      </c>
      <c r="P13" s="2" t="s">
        <v>538</v>
      </c>
      <c r="Q13" s="2" t="s">
        <v>497</v>
      </c>
      <c r="R13" s="2" t="s">
        <v>519</v>
      </c>
      <c r="S13" s="2" t="s">
        <v>539</v>
      </c>
      <c r="T13" s="2" t="s">
        <v>540</v>
      </c>
      <c r="U13" s="2" t="s">
        <v>541</v>
      </c>
      <c r="V13" s="2"/>
      <c r="W13" s="2"/>
      <c r="X13" s="2"/>
      <c r="Y13" s="2" t="b">
        <v>1</v>
      </c>
      <c r="Z13" s="2"/>
      <c r="AA13" s="2"/>
      <c r="AB13" s="2"/>
      <c r="AC13" s="2"/>
      <c r="AD13" s="2"/>
      <c r="AE13" s="2" t="b">
        <v>1</v>
      </c>
      <c r="AF13" s="2"/>
      <c r="AG13" s="2"/>
      <c r="AH13" s="2"/>
      <c r="AI13" s="2" t="b">
        <v>1</v>
      </c>
      <c r="AJ13" s="2"/>
      <c r="AK13" s="2"/>
      <c r="AL13" s="2"/>
      <c r="AM13" s="2"/>
      <c r="AN13" s="2" t="b">
        <v>1</v>
      </c>
      <c r="AO13" s="2"/>
      <c r="AP13" s="2"/>
      <c r="AQ13" s="2"/>
      <c r="AR13" s="2"/>
      <c r="AS13" s="2"/>
      <c r="AT13" s="2" t="b">
        <v>1</v>
      </c>
      <c r="AU13" s="2"/>
      <c r="AV13" s="2" t="b">
        <v>1</v>
      </c>
      <c r="AW13" s="2"/>
      <c r="AX13" s="2"/>
      <c r="AY13" s="2" t="b">
        <v>1</v>
      </c>
      <c r="AZ13" s="2" t="s">
        <v>484</v>
      </c>
      <c r="BA13" s="2" t="s">
        <v>542</v>
      </c>
      <c r="BB13" s="2" t="s">
        <v>484</v>
      </c>
      <c r="BC13" s="2" t="s">
        <v>484</v>
      </c>
      <c r="BD13" s="2" t="s">
        <v>542</v>
      </c>
      <c r="BE13" s="2" t="s">
        <v>484</v>
      </c>
      <c r="BF13" t="s">
        <v>484</v>
      </c>
      <c r="BG13" t="s">
        <v>484</v>
      </c>
      <c r="BH13"/>
      <c r="BI13" t="s">
        <v>542</v>
      </c>
      <c r="BJ13"/>
      <c r="BK13"/>
      <c r="BL13"/>
      <c r="BM13"/>
      <c r="BN13"/>
      <c r="BO13"/>
      <c r="BP13"/>
      <c r="BQ13"/>
      <c r="BR13"/>
      <c r="BS13" t="n">
        <v>3.4</v>
      </c>
      <c r="BT13" t="n">
        <v>7.65342960288809</v>
      </c>
    </row>
    <row r="14">
      <c r="A14" s="2" t="n">
        <v>13</v>
      </c>
      <c r="B14" s="2" t="s">
        <v>48</v>
      </c>
      <c r="C14" s="2" t="s">
        <v>49</v>
      </c>
      <c r="D14" s="2" t="s">
        <v>543</v>
      </c>
      <c r="E14" s="2" t="s">
        <v>544</v>
      </c>
      <c r="F14" s="2" t="s">
        <v>533</v>
      </c>
      <c r="G14" s="2" t="n">
        <v>7</v>
      </c>
      <c r="H14" s="2" t="n">
        <v>-4.204</v>
      </c>
      <c r="I14" s="2" t="n">
        <v>-2.974</v>
      </c>
      <c r="J14" s="2" t="n">
        <v>-0.5</v>
      </c>
      <c r="K14" s="2" t="n">
        <v>-2.8</v>
      </c>
      <c r="L14" s="2" t="n">
        <v>-2.2</v>
      </c>
      <c r="M14" s="2" t="n">
        <v>-2.3</v>
      </c>
      <c r="N14" s="2" t="n">
        <v>4.6</v>
      </c>
      <c r="O14" s="2" t="s">
        <v>48</v>
      </c>
      <c r="P14" s="2" t="s">
        <v>545</v>
      </c>
      <c r="Q14" s="2" t="s">
        <v>489</v>
      </c>
      <c r="R14" s="2" t="s">
        <v>479</v>
      </c>
      <c r="S14" s="2" t="s">
        <v>546</v>
      </c>
      <c r="T14" s="2" t="s">
        <v>547</v>
      </c>
      <c r="U14" s="2" t="s">
        <v>548</v>
      </c>
      <c r="V14" s="2"/>
      <c r="W14" s="2"/>
      <c r="X14" s="2"/>
      <c r="Y14" s="2"/>
      <c r="Z14" s="2"/>
      <c r="AA14" s="2" t="b">
        <v>1</v>
      </c>
      <c r="AB14" s="2"/>
      <c r="AC14" s="2"/>
      <c r="AD14" s="2" t="s">
        <v>483</v>
      </c>
      <c r="AE14" s="2"/>
      <c r="AF14" s="2"/>
      <c r="AG14" s="2"/>
      <c r="AH14" s="2"/>
      <c r="AI14" s="2"/>
      <c r="AJ14" s="2"/>
      <c r="AK14" s="2"/>
      <c r="AL14" s="2"/>
      <c r="AM14" s="2"/>
      <c r="AN14" s="2" t="b">
        <v>1</v>
      </c>
      <c r="AO14" s="2"/>
      <c r="AP14" s="2"/>
      <c r="AQ14" s="2"/>
      <c r="AR14" s="2"/>
      <c r="AS14" s="2"/>
      <c r="AT14" s="2" t="b">
        <v>1</v>
      </c>
      <c r="AU14" s="2"/>
      <c r="AV14" s="2"/>
      <c r="AW14" s="2"/>
      <c r="AX14" s="2"/>
      <c r="AY14" s="2" t="b">
        <v>1</v>
      </c>
      <c r="AZ14" s="2"/>
      <c r="BA14" s="2"/>
      <c r="BB14" s="2"/>
      <c r="BC14" s="2"/>
      <c r="BD14" s="2"/>
      <c r="BE14" s="2"/>
      <c r="BF14"/>
      <c r="BG14"/>
      <c r="BH14"/>
      <c r="BI14"/>
      <c r="BJ14"/>
      <c r="BK14"/>
      <c r="BL14" t="s">
        <v>549</v>
      </c>
      <c r="BM14"/>
      <c r="BN14" t="b">
        <v>1</v>
      </c>
      <c r="BO14" t="b">
        <v>1</v>
      </c>
      <c r="BP14"/>
      <c r="BQ14"/>
      <c r="BR14" t="s">
        <v>495</v>
      </c>
      <c r="BS14" t="n">
        <v>1.7</v>
      </c>
      <c r="BT14" t="n">
        <v>8.88086642599278</v>
      </c>
    </row>
    <row r="15">
      <c r="A15" s="2" t="n">
        <v>14</v>
      </c>
      <c r="B15" s="2" t="s">
        <v>50</v>
      </c>
      <c r="C15" s="2" t="s">
        <v>51</v>
      </c>
      <c r="D15" s="2" t="s">
        <v>474</v>
      </c>
      <c r="E15" s="2" t="s">
        <v>544</v>
      </c>
      <c r="F15" s="2" t="s">
        <v>476</v>
      </c>
      <c r="G15" s="2" t="n">
        <v>7</v>
      </c>
      <c r="H15" s="2" t="n">
        <v>-6.884</v>
      </c>
      <c r="I15" s="2" t="n">
        <v>-4.355</v>
      </c>
      <c r="J15" s="2" t="n">
        <v>-3</v>
      </c>
      <c r="K15" s="2" t="n">
        <v>-5</v>
      </c>
      <c r="L15" s="2" t="n">
        <v>-3.5</v>
      </c>
      <c r="M15" s="2" t="n">
        <v>-2</v>
      </c>
      <c r="N15" s="2" t="n">
        <v>4</v>
      </c>
      <c r="O15" s="2" t="s">
        <v>50</v>
      </c>
      <c r="P15" s="2" t="s">
        <v>550</v>
      </c>
      <c r="Q15" s="2" t="s">
        <v>489</v>
      </c>
      <c r="R15" s="2" t="s">
        <v>479</v>
      </c>
      <c r="S15" s="2" t="s">
        <v>551</v>
      </c>
      <c r="T15" s="2"/>
      <c r="U15" s="2"/>
      <c r="V15" s="2"/>
      <c r="W15" s="2"/>
      <c r="X15" s="2"/>
      <c r="Y15" s="2"/>
      <c r="Z15" s="2"/>
      <c r="AA15" s="2" t="b">
        <v>1</v>
      </c>
      <c r="AB15" s="2"/>
      <c r="AC15" s="2"/>
      <c r="AD15" s="2" t="s">
        <v>483</v>
      </c>
      <c r="AE15" s="2"/>
      <c r="AF15" s="2"/>
      <c r="AG15" s="2"/>
      <c r="AH15" s="2"/>
      <c r="AI15" s="2"/>
      <c r="AJ15" s="2"/>
      <c r="AK15" s="2"/>
      <c r="AL15" s="2"/>
      <c r="AM15" s="2"/>
      <c r="AN15" s="2" t="b">
        <v>1</v>
      </c>
      <c r="AO15" s="2"/>
      <c r="AP15" s="2"/>
      <c r="AQ15" s="2"/>
      <c r="AR15" s="2"/>
      <c r="AS15" s="2"/>
      <c r="AT15" s="2" t="b">
        <v>1</v>
      </c>
      <c r="AU15" s="2"/>
      <c r="AV15" s="2"/>
      <c r="AW15" s="2"/>
      <c r="AX15" s="2"/>
      <c r="AY15" s="2"/>
      <c r="AZ15" s="2"/>
      <c r="BA15" s="2"/>
      <c r="BB15" s="2"/>
      <c r="BC15" s="2"/>
      <c r="BD15" s="2"/>
      <c r="BE15" s="2"/>
      <c r="BF15"/>
      <c r="BG15"/>
      <c r="BH15"/>
      <c r="BI15"/>
      <c r="BJ15"/>
      <c r="BK15"/>
      <c r="BL15" t="s">
        <v>552</v>
      </c>
      <c r="BM15"/>
      <c r="BN15"/>
      <c r="BO15"/>
      <c r="BP15"/>
      <c r="BQ15"/>
      <c r="BR15" t="s">
        <v>495</v>
      </c>
      <c r="BS15"/>
      <c r="BT15"/>
    </row>
    <row r="16">
      <c r="A16" s="2" t="n">
        <v>15</v>
      </c>
      <c r="B16" s="2" t="s">
        <v>52</v>
      </c>
      <c r="C16" s="2" t="s">
        <v>53</v>
      </c>
      <c r="D16" s="2" t="s">
        <v>543</v>
      </c>
      <c r="E16" s="2" t="s">
        <v>553</v>
      </c>
      <c r="F16" s="2" t="s">
        <v>533</v>
      </c>
      <c r="G16" s="2" t="n">
        <v>3</v>
      </c>
      <c r="H16" s="2" t="n">
        <v>-3.34</v>
      </c>
      <c r="I16" s="2" t="n">
        <v>-4.641</v>
      </c>
      <c r="J16" s="2" t="n">
        <v>-5.2</v>
      </c>
      <c r="K16" s="2" t="n">
        <v>-6.4</v>
      </c>
      <c r="L16" s="2" t="n">
        <v>-6</v>
      </c>
      <c r="M16" s="2" t="n">
        <v>-1.2</v>
      </c>
      <c r="N16" s="2" t="n">
        <v>2.4</v>
      </c>
      <c r="O16" s="2" t="s">
        <v>52</v>
      </c>
      <c r="P16" s="2" t="s">
        <v>554</v>
      </c>
      <c r="Q16" s="2" t="s">
        <v>478</v>
      </c>
      <c r="R16" s="2" t="s">
        <v>490</v>
      </c>
      <c r="S16" s="2" t="s">
        <v>555</v>
      </c>
      <c r="T16" s="2"/>
      <c r="U16" s="2"/>
      <c r="V16" s="2"/>
      <c r="W16" s="2"/>
      <c r="X16" s="2"/>
      <c r="Y16" s="2"/>
      <c r="Z16" s="2" t="b">
        <v>1</v>
      </c>
      <c r="AA16" s="2" t="b">
        <v>1</v>
      </c>
      <c r="AB16" s="2"/>
      <c r="AC16" s="2"/>
      <c r="AD16" s="2" t="s">
        <v>483</v>
      </c>
      <c r="AE16" s="2" t="b">
        <v>1</v>
      </c>
      <c r="AF16" s="2"/>
      <c r="AG16" s="2"/>
      <c r="AH16" s="2"/>
      <c r="AI16" s="2" t="b">
        <v>1</v>
      </c>
      <c r="AJ16" s="2"/>
      <c r="AK16" s="2" t="b">
        <v>1</v>
      </c>
      <c r="AL16" s="2"/>
      <c r="AM16" s="2"/>
      <c r="AN16" s="2" t="b">
        <v>1</v>
      </c>
      <c r="AO16" s="2" t="b">
        <v>1</v>
      </c>
      <c r="AP16" s="2"/>
      <c r="AQ16" s="2" t="b">
        <v>1</v>
      </c>
      <c r="AR16" s="2" t="b">
        <v>1</v>
      </c>
      <c r="AS16" s="2"/>
      <c r="AT16" s="2" t="b">
        <v>1</v>
      </c>
      <c r="AU16" s="2"/>
      <c r="AV16" s="2" t="b">
        <v>1</v>
      </c>
      <c r="AW16" s="2" t="b">
        <v>1</v>
      </c>
      <c r="AX16" s="2"/>
      <c r="AY16" s="2" t="b">
        <v>1</v>
      </c>
      <c r="AZ16" s="2"/>
      <c r="BA16" s="2" t="s">
        <v>484</v>
      </c>
      <c r="BB16" s="2" t="s">
        <v>484</v>
      </c>
      <c r="BC16" s="2" t="s">
        <v>556</v>
      </c>
      <c r="BD16" s="2"/>
      <c r="BE16" s="2"/>
      <c r="BF16"/>
      <c r="BG16"/>
      <c r="BH16"/>
      <c r="BI16"/>
      <c r="BJ16"/>
      <c r="BK16"/>
      <c r="BL16" t="s">
        <v>557</v>
      </c>
      <c r="BM16" t="b">
        <v>1</v>
      </c>
      <c r="BN16"/>
      <c r="BO16"/>
      <c r="BP16"/>
      <c r="BQ16"/>
      <c r="BR16" t="s">
        <v>495</v>
      </c>
      <c r="BS16"/>
      <c r="BT16"/>
    </row>
    <row r="17">
      <c r="A17" s="2" t="n">
        <v>16</v>
      </c>
      <c r="B17" s="2" t="s">
        <v>54</v>
      </c>
      <c r="C17" s="2" t="s">
        <v>55</v>
      </c>
      <c r="D17" s="2"/>
      <c r="E17" s="2"/>
      <c r="F17" s="2"/>
      <c r="G17" s="2"/>
      <c r="H17" s="2" t="n">
        <v>0.826</v>
      </c>
      <c r="I17" s="2" t="n">
        <v>0.123</v>
      </c>
      <c r="J17" s="2" t="n">
        <v>-1</v>
      </c>
      <c r="K17" s="2" t="n">
        <v>-2.9</v>
      </c>
      <c r="L17" s="2" t="n">
        <v>-1.4</v>
      </c>
      <c r="M17" s="2" t="n">
        <v>-2</v>
      </c>
      <c r="N17" s="2" t="n">
        <v>4</v>
      </c>
      <c r="O17" s="2" t="s">
        <v>54</v>
      </c>
      <c r="P17" s="2" t="s">
        <v>558</v>
      </c>
      <c r="Q17" s="2" t="s">
        <v>497</v>
      </c>
      <c r="R17" s="2" t="s">
        <v>498</v>
      </c>
      <c r="S17" s="2" t="s">
        <v>559</v>
      </c>
      <c r="T17" s="2"/>
      <c r="U17" s="2" t="s">
        <v>560</v>
      </c>
      <c r="V17" s="2" t="b">
        <v>1</v>
      </c>
      <c r="W17" s="2"/>
      <c r="X17" s="2"/>
      <c r="Y17" s="2" t="b">
        <v>1</v>
      </c>
      <c r="Z17" s="2"/>
      <c r="AA17" s="2"/>
      <c r="AB17" s="2" t="b">
        <v>1</v>
      </c>
      <c r="AC17" s="2"/>
      <c r="AD17" s="2"/>
      <c r="AE17" s="2" t="b">
        <v>1</v>
      </c>
      <c r="AF17" s="2"/>
      <c r="AG17" s="2"/>
      <c r="AH17" s="2"/>
      <c r="AI17" s="2" t="b">
        <v>1</v>
      </c>
      <c r="AJ17" s="2"/>
      <c r="AK17" s="2"/>
      <c r="AL17" s="2"/>
      <c r="AM17" s="2"/>
      <c r="AN17" s="2" t="b">
        <v>1</v>
      </c>
      <c r="AO17" s="2" t="b">
        <v>1</v>
      </c>
      <c r="AP17" s="2"/>
      <c r="AQ17" s="2" t="b">
        <v>1</v>
      </c>
      <c r="AR17" s="2" t="b">
        <v>1</v>
      </c>
      <c r="AS17" s="2"/>
      <c r="AT17" s="2" t="b">
        <v>1</v>
      </c>
      <c r="AU17" s="2"/>
      <c r="AV17" s="2" t="b">
        <v>1</v>
      </c>
      <c r="AW17" s="2" t="b">
        <v>1</v>
      </c>
      <c r="AX17" s="2" t="b">
        <v>1</v>
      </c>
      <c r="AY17" s="2" t="b">
        <v>1</v>
      </c>
      <c r="AZ17" s="2"/>
      <c r="BA17" s="2"/>
      <c r="BB17" s="2"/>
      <c r="BC17" s="2" t="s">
        <v>484</v>
      </c>
      <c r="BD17" s="2"/>
      <c r="BE17" s="2"/>
      <c r="BF17"/>
      <c r="BG17" t="s">
        <v>527</v>
      </c>
      <c r="BH17"/>
      <c r="BI17" t="s">
        <v>561</v>
      </c>
      <c r="BJ17"/>
      <c r="BK17"/>
      <c r="BL17"/>
      <c r="BM17"/>
      <c r="BN17"/>
      <c r="BO17"/>
      <c r="BP17"/>
      <c r="BQ17"/>
      <c r="BR17"/>
      <c r="BS17" t="n">
        <v>2.5</v>
      </c>
      <c r="BT17" t="n">
        <v>8.30324909747292</v>
      </c>
    </row>
    <row r="18">
      <c r="A18" s="2" t="n">
        <v>17</v>
      </c>
      <c r="B18" s="2" t="s">
        <v>56</v>
      </c>
      <c r="C18" s="2" t="s">
        <v>57</v>
      </c>
      <c r="D18" s="2"/>
      <c r="E18" s="2"/>
      <c r="F18" s="2"/>
      <c r="G18" s="2"/>
      <c r="H18" s="2" t="n">
        <v>-14.234</v>
      </c>
      <c r="I18" s="2" t="n">
        <v>-11.944</v>
      </c>
      <c r="J18" s="2" t="n">
        <v>-10.6</v>
      </c>
      <c r="K18" s="2" t="n">
        <v>-15.7</v>
      </c>
      <c r="L18" s="2" t="n">
        <v>-11.9</v>
      </c>
      <c r="M18" s="2" t="n">
        <v>-5.1</v>
      </c>
      <c r="N18" s="2" t="n">
        <v>10</v>
      </c>
      <c r="O18" s="2" t="s">
        <v>56</v>
      </c>
      <c r="P18" s="2" t="s">
        <v>562</v>
      </c>
      <c r="Q18" s="2" t="s">
        <v>503</v>
      </c>
      <c r="R18" s="2" t="s">
        <v>504</v>
      </c>
      <c r="S18" s="2" t="s">
        <v>563</v>
      </c>
      <c r="T18" s="2" t="s">
        <v>564</v>
      </c>
      <c r="U18" s="2" t="s">
        <v>565</v>
      </c>
      <c r="V18" s="2" t="b">
        <v>1</v>
      </c>
      <c r="W18" s="2"/>
      <c r="X18" s="2" t="b">
        <v>1</v>
      </c>
      <c r="Y18" s="2"/>
      <c r="Z18" s="2"/>
      <c r="AA18" s="2" t="b">
        <v>1</v>
      </c>
      <c r="AB18" s="2"/>
      <c r="AC18" s="2"/>
      <c r="AD18" s="2"/>
      <c r="AE18" s="2" t="b">
        <v>1</v>
      </c>
      <c r="AF18" s="2"/>
      <c r="AG18" s="2"/>
      <c r="AH18" s="2" t="b">
        <v>1</v>
      </c>
      <c r="AI18" s="2" t="b">
        <v>1</v>
      </c>
      <c r="AJ18" s="2"/>
      <c r="AK18" s="2" t="b">
        <v>1</v>
      </c>
      <c r="AL18" s="2"/>
      <c r="AM18" s="2"/>
      <c r="AN18" s="2" t="b">
        <v>1</v>
      </c>
      <c r="AO18" s="2" t="b">
        <v>1</v>
      </c>
      <c r="AP18" s="2"/>
      <c r="AQ18" s="2"/>
      <c r="AR18" s="2"/>
      <c r="AS18" s="2"/>
      <c r="AT18" s="2" t="b">
        <v>1</v>
      </c>
      <c r="AU18" s="2"/>
      <c r="AV18" s="2"/>
      <c r="AW18" s="2" t="b">
        <v>1</v>
      </c>
      <c r="AX18" s="2"/>
      <c r="AY18" s="2" t="b">
        <v>1</v>
      </c>
      <c r="AZ18" s="2"/>
      <c r="BA18" s="2"/>
      <c r="BB18" s="2"/>
      <c r="BC18" s="2" t="s">
        <v>484</v>
      </c>
      <c r="BD18" s="2"/>
      <c r="BE18" s="2"/>
      <c r="BF18"/>
      <c r="BG18"/>
      <c r="BH18"/>
      <c r="BI18"/>
      <c r="BJ18"/>
      <c r="BK18"/>
      <c r="BL18"/>
      <c r="BM18"/>
      <c r="BN18"/>
      <c r="BO18"/>
      <c r="BP18"/>
      <c r="BQ18"/>
      <c r="BR18"/>
      <c r="BS18" t="n">
        <v>4.2</v>
      </c>
      <c r="BT18" t="n">
        <v>7.07581227436823</v>
      </c>
    </row>
    <row r="19">
      <c r="A19" s="2" t="n">
        <v>18</v>
      </c>
      <c r="B19" s="2" t="s">
        <v>58</v>
      </c>
      <c r="C19" s="2" t="s">
        <v>59</v>
      </c>
      <c r="D19" s="2"/>
      <c r="E19" s="2"/>
      <c r="F19" s="2"/>
      <c r="G19" s="2"/>
      <c r="H19" s="2" t="n">
        <v>-5.358</v>
      </c>
      <c r="I19" s="2" t="n">
        <v>-3.377</v>
      </c>
      <c r="J19" s="2" t="n">
        <v>-1.7</v>
      </c>
      <c r="K19" s="2" t="n">
        <v>-8.4</v>
      </c>
      <c r="L19" s="2" t="n">
        <v>-7</v>
      </c>
      <c r="M19" s="2" t="n">
        <v>-6.8</v>
      </c>
      <c r="N19" s="2" t="n">
        <v>10</v>
      </c>
      <c r="O19" s="2" t="s">
        <v>566</v>
      </c>
      <c r="P19" s="2" t="s">
        <v>567</v>
      </c>
      <c r="Q19" s="2" t="s">
        <v>509</v>
      </c>
      <c r="R19" s="2" t="s">
        <v>504</v>
      </c>
      <c r="S19" s="2" t="s">
        <v>568</v>
      </c>
      <c r="T19" s="2" t="s">
        <v>569</v>
      </c>
      <c r="U19" s="2" t="s">
        <v>570</v>
      </c>
      <c r="V19" s="2" t="b">
        <v>1</v>
      </c>
      <c r="W19" s="2" t="b">
        <v>1</v>
      </c>
      <c r="X19" s="2"/>
      <c r="Y19" s="2" t="b">
        <v>1</v>
      </c>
      <c r="Z19" s="2"/>
      <c r="AA19" s="2" t="b">
        <v>1</v>
      </c>
      <c r="AB19" s="2"/>
      <c r="AC19" s="2"/>
      <c r="AD19" s="2"/>
      <c r="AE19" s="2" t="b">
        <v>1</v>
      </c>
      <c r="AF19" s="2"/>
      <c r="AG19" s="2"/>
      <c r="AH19" s="2"/>
      <c r="AI19" s="2" t="b">
        <v>1</v>
      </c>
      <c r="AJ19" s="2"/>
      <c r="AK19" s="2"/>
      <c r="AL19" s="2"/>
      <c r="AM19" s="2"/>
      <c r="AN19" s="2" t="b">
        <v>1</v>
      </c>
      <c r="AO19" s="2" t="b">
        <v>1</v>
      </c>
      <c r="AP19" s="2"/>
      <c r="AQ19" s="2"/>
      <c r="AR19" s="2" t="b">
        <v>1</v>
      </c>
      <c r="AS19" s="2"/>
      <c r="AT19" s="2" t="b">
        <v>1</v>
      </c>
      <c r="AU19" s="2"/>
      <c r="AV19" s="2"/>
      <c r="AW19" s="2"/>
      <c r="AX19" s="2"/>
      <c r="AY19" s="2" t="b">
        <v>1</v>
      </c>
      <c r="AZ19" s="2"/>
      <c r="BA19" s="2"/>
      <c r="BB19" s="2"/>
      <c r="BC19" s="2" t="s">
        <v>484</v>
      </c>
      <c r="BD19" s="2"/>
      <c r="BE19" s="2"/>
      <c r="BF19"/>
      <c r="BG19"/>
      <c r="BH19" t="s">
        <v>484</v>
      </c>
      <c r="BI19"/>
      <c r="BJ19" t="s">
        <v>484</v>
      </c>
      <c r="BK19"/>
      <c r="BL19"/>
      <c r="BM19"/>
      <c r="BN19"/>
      <c r="BO19"/>
      <c r="BP19"/>
      <c r="BQ19"/>
      <c r="BR19"/>
      <c r="BS19" t="n">
        <v>1</v>
      </c>
      <c r="BT19" t="n">
        <v>9.38628158844765</v>
      </c>
    </row>
    <row r="20">
      <c r="A20" s="2" t="n">
        <v>19</v>
      </c>
      <c r="B20" s="2" t="s">
        <v>60</v>
      </c>
      <c r="C20" s="2" t="s">
        <v>61</v>
      </c>
      <c r="D20" s="2"/>
      <c r="E20" s="2"/>
      <c r="F20" s="2"/>
      <c r="G20" s="2"/>
      <c r="H20" s="2" t="n">
        <v>1.814</v>
      </c>
      <c r="I20" s="2" t="n">
        <v>1.658</v>
      </c>
      <c r="J20" s="2" t="n">
        <v>2.2</v>
      </c>
      <c r="K20" s="2" t="n">
        <v>-4.4</v>
      </c>
      <c r="L20" s="2" t="n">
        <v>1</v>
      </c>
      <c r="M20" s="2" t="n">
        <v>-6.6</v>
      </c>
      <c r="N20" s="2" t="n">
        <v>10</v>
      </c>
      <c r="O20" s="2" t="s">
        <v>60</v>
      </c>
      <c r="P20" s="2" t="s">
        <v>571</v>
      </c>
      <c r="Q20" s="2" t="s">
        <v>497</v>
      </c>
      <c r="R20" s="2" t="s">
        <v>572</v>
      </c>
      <c r="S20" s="2" t="s">
        <v>573</v>
      </c>
      <c r="T20" s="2" t="s">
        <v>574</v>
      </c>
      <c r="U20" s="2" t="s">
        <v>575</v>
      </c>
      <c r="V20" s="2" t="b">
        <v>1</v>
      </c>
      <c r="W20" s="2" t="b">
        <v>1</v>
      </c>
      <c r="X20" s="2"/>
      <c r="Y20" s="2"/>
      <c r="Z20" s="2" t="b">
        <v>1</v>
      </c>
      <c r="AA20" s="2"/>
      <c r="AB20" s="2"/>
      <c r="AC20" s="2"/>
      <c r="AD20" s="2"/>
      <c r="AE20" s="2" t="b">
        <v>1</v>
      </c>
      <c r="AF20" s="2"/>
      <c r="AG20" s="2"/>
      <c r="AH20" s="2"/>
      <c r="AI20" s="2"/>
      <c r="AJ20" s="2"/>
      <c r="AK20" s="2" t="b">
        <v>1</v>
      </c>
      <c r="AL20" s="2"/>
      <c r="AM20" s="2"/>
      <c r="AN20" s="2" t="b">
        <v>1</v>
      </c>
      <c r="AO20" s="2"/>
      <c r="AP20" s="2"/>
      <c r="AQ20" s="2"/>
      <c r="AR20" s="2"/>
      <c r="AS20" s="2"/>
      <c r="AT20" s="2"/>
      <c r="AU20" s="2"/>
      <c r="AV20" s="2"/>
      <c r="AW20" s="2" t="b">
        <v>1</v>
      </c>
      <c r="AX20" s="2"/>
      <c r="AY20" s="2" t="b">
        <v>1</v>
      </c>
      <c r="AZ20" s="2"/>
      <c r="BA20" s="2"/>
      <c r="BB20" s="2" t="s">
        <v>484</v>
      </c>
      <c r="BC20" s="2" t="s">
        <v>484</v>
      </c>
      <c r="BD20" s="2" t="s">
        <v>484</v>
      </c>
      <c r="BE20" s="2"/>
      <c r="BF20"/>
      <c r="BG20"/>
      <c r="BH20"/>
      <c r="BI20"/>
      <c r="BJ20"/>
      <c r="BK20"/>
      <c r="BL20"/>
      <c r="BM20"/>
      <c r="BN20"/>
      <c r="BO20"/>
      <c r="BP20"/>
      <c r="BQ20"/>
      <c r="BR20"/>
      <c r="BS20" t="n">
        <v>0.15</v>
      </c>
      <c r="BT20" t="n">
        <v>10</v>
      </c>
    </row>
    <row r="21">
      <c r="A21" s="2" t="n">
        <v>20</v>
      </c>
      <c r="B21" s="2" t="s">
        <v>62</v>
      </c>
      <c r="C21" s="2" t="s">
        <v>63</v>
      </c>
      <c r="D21" s="2"/>
      <c r="E21" s="2"/>
      <c r="F21" s="2"/>
      <c r="G21" s="2"/>
      <c r="H21" s="2" t="n">
        <v>-0.337</v>
      </c>
      <c r="I21" s="2" t="n">
        <v>1.813</v>
      </c>
      <c r="J21" s="2" t="n">
        <v>0.6</v>
      </c>
      <c r="K21" s="2" t="n">
        <v>-4.6</v>
      </c>
      <c r="L21" s="2" t="n">
        <v>-3</v>
      </c>
      <c r="M21" s="2" t="n">
        <v>-5.3</v>
      </c>
      <c r="N21" s="2" t="n">
        <v>10</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c r="BG21"/>
      <c r="BH21"/>
      <c r="BI21"/>
      <c r="BJ21"/>
      <c r="BK21"/>
      <c r="BL21"/>
      <c r="BM21"/>
      <c r="BN21"/>
      <c r="BO21"/>
      <c r="BP21"/>
      <c r="BQ21"/>
      <c r="BR21"/>
      <c r="BS21"/>
      <c r="BT21"/>
    </row>
    <row r="22">
      <c r="A22" s="2" t="n">
        <v>21</v>
      </c>
      <c r="B22" s="2" t="s">
        <v>64</v>
      </c>
      <c r="C22" s="2" t="s">
        <v>65</v>
      </c>
      <c r="D22" s="2"/>
      <c r="E22" s="2"/>
      <c r="F22" s="2"/>
      <c r="G22" s="2"/>
      <c r="H22" s="2" t="n">
        <v>-5.666</v>
      </c>
      <c r="I22" s="2" t="n">
        <v>-0.97</v>
      </c>
      <c r="J22" s="2" t="n">
        <v>-1.8</v>
      </c>
      <c r="K22" s="2" t="n">
        <v>-5.2</v>
      </c>
      <c r="L22" s="2" t="n">
        <v>-4.3</v>
      </c>
      <c r="M22" s="2" t="n">
        <v>-3.3</v>
      </c>
      <c r="N22" s="2" t="n">
        <v>6.6</v>
      </c>
      <c r="O22" s="2" t="s">
        <v>64</v>
      </c>
      <c r="P22" s="2" t="s">
        <v>576</v>
      </c>
      <c r="Q22" s="2" t="s">
        <v>509</v>
      </c>
      <c r="R22" s="2" t="s">
        <v>498</v>
      </c>
      <c r="S22" s="2" t="s">
        <v>577</v>
      </c>
      <c r="T22" s="2" t="s">
        <v>578</v>
      </c>
      <c r="U22" s="2" t="s">
        <v>570</v>
      </c>
      <c r="V22" s="2"/>
      <c r="W22" s="2" t="b">
        <v>1</v>
      </c>
      <c r="X22" s="2"/>
      <c r="Y22" s="2"/>
      <c r="Z22" s="2"/>
      <c r="AA22" s="2" t="b">
        <v>1</v>
      </c>
      <c r="AB22" s="2"/>
      <c r="AC22" s="2" t="b">
        <v>1</v>
      </c>
      <c r="AD22" s="2" t="s">
        <v>483</v>
      </c>
      <c r="AE22" s="2" t="b">
        <v>1</v>
      </c>
      <c r="AF22" s="2"/>
      <c r="AG22" s="2"/>
      <c r="AH22" s="2"/>
      <c r="AI22" s="2" t="b">
        <v>1</v>
      </c>
      <c r="AJ22" s="2"/>
      <c r="AK22" s="2"/>
      <c r="AL22" s="2"/>
      <c r="AM22" s="2"/>
      <c r="AN22" s="2" t="b">
        <v>1</v>
      </c>
      <c r="AO22" s="2" t="b">
        <v>1</v>
      </c>
      <c r="AP22" s="2" t="b">
        <v>1</v>
      </c>
      <c r="AQ22" s="2"/>
      <c r="AR22" s="2" t="b">
        <v>1</v>
      </c>
      <c r="AS22" s="2"/>
      <c r="AT22" s="2" t="b">
        <v>1</v>
      </c>
      <c r="AU22" s="2"/>
      <c r="AV22" s="2" t="b">
        <v>1</v>
      </c>
      <c r="AW22" s="2"/>
      <c r="AX22" s="2"/>
      <c r="AY22" s="2" t="b">
        <v>1</v>
      </c>
      <c r="AZ22" s="2"/>
      <c r="BA22" s="2"/>
      <c r="BB22" s="2"/>
      <c r="BC22" s="2"/>
      <c r="BD22" s="2"/>
      <c r="BE22" s="2"/>
      <c r="BF22"/>
      <c r="BG22"/>
      <c r="BH22"/>
      <c r="BI22"/>
      <c r="BJ22"/>
      <c r="BK22"/>
      <c r="BL22"/>
      <c r="BM22"/>
      <c r="BN22"/>
      <c r="BO22"/>
      <c r="BP22"/>
      <c r="BQ22"/>
      <c r="BR22"/>
      <c r="BS22" t="n">
        <v>1</v>
      </c>
      <c r="BT22" t="n">
        <v>9.38628158844765</v>
      </c>
    </row>
    <row r="23">
      <c r="A23" s="2" t="n">
        <v>22</v>
      </c>
      <c r="B23" s="2" t="s">
        <v>66</v>
      </c>
      <c r="C23" s="2" t="s">
        <v>67</v>
      </c>
      <c r="D23" s="2"/>
      <c r="E23" s="2"/>
      <c r="F23" s="2"/>
      <c r="G23" s="2"/>
      <c r="H23" s="2" t="n">
        <v>-7.824</v>
      </c>
      <c r="I23" s="2" t="n">
        <v>-8.144</v>
      </c>
      <c r="J23" s="2" t="n">
        <v>-7</v>
      </c>
      <c r="K23" s="2" t="n">
        <v>-7.3</v>
      </c>
      <c r="L23" s="2" t="n">
        <v>-6.9</v>
      </c>
      <c r="M23" s="2" t="n">
        <v>-0.3</v>
      </c>
      <c r="N23" s="2" t="n">
        <v>0.6</v>
      </c>
      <c r="O23" s="2" t="s">
        <v>66</v>
      </c>
      <c r="P23" s="2" t="s">
        <v>579</v>
      </c>
      <c r="Q23" s="2" t="s">
        <v>509</v>
      </c>
      <c r="R23" s="2" t="s">
        <v>490</v>
      </c>
      <c r="S23" s="2" t="s">
        <v>580</v>
      </c>
      <c r="T23" s="2" t="s">
        <v>581</v>
      </c>
      <c r="U23" s="2" t="s">
        <v>582</v>
      </c>
      <c r="V23" s="2" t="b">
        <v>1</v>
      </c>
      <c r="W23" s="2"/>
      <c r="X23" s="2"/>
      <c r="Y23" s="2" t="b">
        <v>1</v>
      </c>
      <c r="Z23" s="2"/>
      <c r="AA23" s="2" t="b">
        <v>1</v>
      </c>
      <c r="AB23" s="2"/>
      <c r="AC23" s="2"/>
      <c r="AD23" s="2" t="s">
        <v>495</v>
      </c>
      <c r="AE23" s="2" t="b">
        <v>1</v>
      </c>
      <c r="AF23" s="2"/>
      <c r="AG23" s="2"/>
      <c r="AH23" s="2"/>
      <c r="AI23" s="2" t="b">
        <v>1</v>
      </c>
      <c r="AJ23" s="2"/>
      <c r="AK23" s="2" t="b">
        <v>1</v>
      </c>
      <c r="AL23" s="2"/>
      <c r="AM23" s="2" t="b">
        <v>1</v>
      </c>
      <c r="AN23" s="2" t="b">
        <v>1</v>
      </c>
      <c r="AO23" s="2" t="b">
        <v>1</v>
      </c>
      <c r="AP23" s="2"/>
      <c r="AQ23" s="2" t="b">
        <v>1</v>
      </c>
      <c r="AR23" s="2" t="b">
        <v>1</v>
      </c>
      <c r="AS23" s="2"/>
      <c r="AT23" s="2"/>
      <c r="AU23" s="2"/>
      <c r="AV23" s="2" t="b">
        <v>1</v>
      </c>
      <c r="AW23" s="2"/>
      <c r="AX23" s="2"/>
      <c r="AY23" s="2" t="b">
        <v>1</v>
      </c>
      <c r="AZ23" s="2"/>
      <c r="BA23" s="2" t="s">
        <v>484</v>
      </c>
      <c r="BB23" s="2"/>
      <c r="BC23" s="2" t="s">
        <v>484</v>
      </c>
      <c r="BD23" s="2"/>
      <c r="BE23" s="2"/>
      <c r="BF23"/>
      <c r="BG23"/>
      <c r="BH23"/>
      <c r="BI23" t="s">
        <v>484</v>
      </c>
      <c r="BJ23"/>
      <c r="BK23"/>
      <c r="BL23"/>
      <c r="BM23"/>
      <c r="BN23"/>
      <c r="BO23"/>
      <c r="BP23"/>
      <c r="BQ23"/>
      <c r="BR23"/>
      <c r="BS23" t="n">
        <v>3</v>
      </c>
      <c r="BT23" t="n">
        <v>7.94223826714801</v>
      </c>
    </row>
    <row r="24">
      <c r="A24" s="2" t="n">
        <v>23</v>
      </c>
      <c r="B24" s="2" t="s">
        <v>68</v>
      </c>
      <c r="C24" s="2" t="s">
        <v>69</v>
      </c>
      <c r="D24" s="2"/>
      <c r="E24" s="2"/>
      <c r="F24" s="2"/>
      <c r="G24" s="2"/>
      <c r="H24" s="2" t="n">
        <v>-7.86</v>
      </c>
      <c r="I24" s="2" t="n">
        <v>-7.166</v>
      </c>
      <c r="J24" s="2" t="n">
        <v>-6</v>
      </c>
      <c r="K24" s="2" t="n">
        <v>-9.3</v>
      </c>
      <c r="L24" s="2" t="n">
        <v>-6.1</v>
      </c>
      <c r="M24" s="2" t="n">
        <v>-3.3</v>
      </c>
      <c r="N24" s="2" t="n">
        <v>6.6</v>
      </c>
      <c r="O24" s="2" t="s">
        <v>68</v>
      </c>
      <c r="P24" s="2" t="s">
        <v>571</v>
      </c>
      <c r="Q24" s="2" t="s">
        <v>509</v>
      </c>
      <c r="R24" s="2" t="s">
        <v>479</v>
      </c>
      <c r="S24" s="2" t="s">
        <v>583</v>
      </c>
      <c r="T24" s="2"/>
      <c r="U24" s="2" t="s">
        <v>584</v>
      </c>
      <c r="V24" s="2" t="b">
        <v>1</v>
      </c>
      <c r="W24" s="2"/>
      <c r="X24" s="2" t="b">
        <v>1</v>
      </c>
      <c r="Y24" s="2" t="b">
        <v>1</v>
      </c>
      <c r="Z24" s="2"/>
      <c r="AA24" s="2" t="b">
        <v>1</v>
      </c>
      <c r="AB24" s="2"/>
      <c r="AC24" s="2"/>
      <c r="AD24" s="2"/>
      <c r="AE24" s="2" t="b">
        <v>1</v>
      </c>
      <c r="AF24" s="2"/>
      <c r="AG24" s="2"/>
      <c r="AH24" s="2"/>
      <c r="AI24" s="2"/>
      <c r="AJ24" s="2"/>
      <c r="AK24" s="2" t="b">
        <v>1</v>
      </c>
      <c r="AL24" s="2"/>
      <c r="AM24" s="2" t="b">
        <v>1</v>
      </c>
      <c r="AN24" s="2" t="b">
        <v>1</v>
      </c>
      <c r="AO24" s="2"/>
      <c r="AP24" s="2"/>
      <c r="AQ24" s="2"/>
      <c r="AR24" s="2"/>
      <c r="AS24" s="2"/>
      <c r="AT24" s="2" t="b">
        <v>1</v>
      </c>
      <c r="AU24" s="2"/>
      <c r="AV24" s="2" t="b">
        <v>1</v>
      </c>
      <c r="AW24" s="2" t="b">
        <v>1</v>
      </c>
      <c r="AX24" s="2"/>
      <c r="AY24" s="2" t="b">
        <v>1</v>
      </c>
      <c r="AZ24" s="2"/>
      <c r="BA24" s="2"/>
      <c r="BB24" s="2" t="s">
        <v>484</v>
      </c>
      <c r="BC24" s="2" t="s">
        <v>484</v>
      </c>
      <c r="BD24" s="2"/>
      <c r="BE24" s="2"/>
      <c r="BF24"/>
      <c r="BG24"/>
      <c r="BH24" t="s">
        <v>484</v>
      </c>
      <c r="BI24"/>
      <c r="BJ24"/>
      <c r="BK24"/>
      <c r="BL24"/>
      <c r="BM24"/>
      <c r="BN24"/>
      <c r="BO24"/>
      <c r="BP24"/>
      <c r="BQ24"/>
      <c r="BR24"/>
      <c r="BS24" t="n">
        <v>11.5</v>
      </c>
      <c r="BT24" t="n">
        <v>1.80505415162455</v>
      </c>
    </row>
    <row r="25">
      <c r="A25" s="2" t="n">
        <v>24</v>
      </c>
      <c r="B25" s="2" t="s">
        <v>70</v>
      </c>
      <c r="C25" s="2" t="s">
        <v>71</v>
      </c>
      <c r="D25" s="2"/>
      <c r="E25" s="2"/>
      <c r="F25" s="2"/>
      <c r="G25" s="2"/>
      <c r="H25" s="2" t="n">
        <v>-4.285</v>
      </c>
      <c r="I25" s="2" t="n">
        <v>-0.299</v>
      </c>
      <c r="J25" s="2" t="n">
        <v>3.5</v>
      </c>
      <c r="K25" s="2" t="n">
        <v>-0.6</v>
      </c>
      <c r="L25" s="2" t="n">
        <v>1</v>
      </c>
      <c r="M25" s="2" t="n">
        <v>-4</v>
      </c>
      <c r="N25" s="2" t="n">
        <v>8</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c r="BG25"/>
      <c r="BH25"/>
      <c r="BI25"/>
      <c r="BJ25"/>
      <c r="BK25"/>
      <c r="BL25"/>
      <c r="BM25"/>
      <c r="BN25"/>
      <c r="BO25"/>
      <c r="BP25"/>
      <c r="BQ25"/>
      <c r="BR25"/>
      <c r="BS25"/>
      <c r="BT25"/>
    </row>
    <row r="26">
      <c r="A26" s="2" t="n">
        <v>25</v>
      </c>
      <c r="B26" s="2" t="s">
        <v>72</v>
      </c>
      <c r="C26" s="2" t="s">
        <v>73</v>
      </c>
      <c r="D26" s="2"/>
      <c r="E26" s="2"/>
      <c r="F26" s="2"/>
      <c r="G26" s="2"/>
      <c r="H26" s="2" t="n">
        <v>-10.623</v>
      </c>
      <c r="I26" s="2" t="n">
        <v>-3.559</v>
      </c>
      <c r="J26" s="2" t="n">
        <v>-10.5</v>
      </c>
      <c r="K26" s="2" t="n">
        <v>-26.6</v>
      </c>
      <c r="L26" s="2" t="n">
        <v>-21.6</v>
      </c>
      <c r="M26" s="2" t="n">
        <v>-16.1</v>
      </c>
      <c r="N26" s="2" t="n">
        <v>10</v>
      </c>
      <c r="O26" s="2" t="s">
        <v>72</v>
      </c>
      <c r="P26" s="2" t="s">
        <v>585</v>
      </c>
      <c r="Q26" s="2" t="s">
        <v>518</v>
      </c>
      <c r="R26" s="2" t="s">
        <v>504</v>
      </c>
      <c r="S26" s="2" t="s">
        <v>586</v>
      </c>
      <c r="T26" s="2"/>
      <c r="U26" s="2"/>
      <c r="V26" s="2" t="b">
        <v>1</v>
      </c>
      <c r="W26" s="2"/>
      <c r="X26" s="2"/>
      <c r="Y26" s="2" t="b">
        <v>1</v>
      </c>
      <c r="Z26" s="2"/>
      <c r="AA26" s="2" t="b">
        <v>1</v>
      </c>
      <c r="AB26" s="2"/>
      <c r="AC26" s="2"/>
      <c r="AD26" s="2"/>
      <c r="AE26" s="2" t="b">
        <v>1</v>
      </c>
      <c r="AF26" s="2"/>
      <c r="AG26" s="2"/>
      <c r="AH26" s="2"/>
      <c r="AI26" s="2" t="b">
        <v>1</v>
      </c>
      <c r="AJ26" s="2"/>
      <c r="AK26" s="2"/>
      <c r="AL26" s="2"/>
      <c r="AM26" s="2"/>
      <c r="AN26" s="2" t="b">
        <v>1</v>
      </c>
      <c r="AO26" s="2"/>
      <c r="AP26" s="2"/>
      <c r="AQ26" s="2"/>
      <c r="AR26" s="2"/>
      <c r="AS26" s="2"/>
      <c r="AT26" s="2"/>
      <c r="AU26" s="2"/>
      <c r="AV26" s="2" t="b">
        <v>1</v>
      </c>
      <c r="AW26" s="2"/>
      <c r="AX26" s="2"/>
      <c r="AY26" s="2"/>
      <c r="AZ26" s="2"/>
      <c r="BA26" s="2"/>
      <c r="BB26" s="2"/>
      <c r="BC26" s="2"/>
      <c r="BD26" s="2"/>
      <c r="BE26" s="2"/>
      <c r="BF26"/>
      <c r="BG26"/>
      <c r="BH26"/>
      <c r="BI26"/>
      <c r="BJ26"/>
      <c r="BK26"/>
      <c r="BL26"/>
      <c r="BM26"/>
      <c r="BN26"/>
      <c r="BO26"/>
      <c r="BP26"/>
      <c r="BQ26"/>
      <c r="BR26"/>
      <c r="BS26"/>
      <c r="BT26"/>
    </row>
    <row r="27">
      <c r="A27" s="2" t="n">
        <v>26</v>
      </c>
      <c r="B27" s="2" t="s">
        <v>74</v>
      </c>
      <c r="C27" s="2" t="s">
        <v>75</v>
      </c>
      <c r="D27" s="2" t="s">
        <v>543</v>
      </c>
      <c r="E27" s="2" t="s">
        <v>532</v>
      </c>
      <c r="F27" s="2" t="s">
        <v>587</v>
      </c>
      <c r="G27" s="2"/>
      <c r="H27" s="2" t="n">
        <v>-4.786</v>
      </c>
      <c r="I27" s="2" t="n">
        <v>-3.287</v>
      </c>
      <c r="J27" s="2" t="n">
        <v>0.6</v>
      </c>
      <c r="K27" s="2" t="n">
        <v>-5.5</v>
      </c>
      <c r="L27" s="2" t="n">
        <v>-5.9</v>
      </c>
      <c r="M27" s="2" t="n">
        <v>-6.2</v>
      </c>
      <c r="N27" s="2" t="n">
        <v>10</v>
      </c>
      <c r="O27" s="2" t="s">
        <v>74</v>
      </c>
      <c r="P27" s="2" t="s">
        <v>588</v>
      </c>
      <c r="Q27" s="2" t="s">
        <v>478</v>
      </c>
      <c r="R27" s="2" t="s">
        <v>490</v>
      </c>
      <c r="S27" s="2" t="s">
        <v>589</v>
      </c>
      <c r="T27" s="2" t="s">
        <v>590</v>
      </c>
      <c r="U27" s="2" t="s">
        <v>507</v>
      </c>
      <c r="V27" s="2"/>
      <c r="W27" s="2" t="b">
        <v>1</v>
      </c>
      <c r="X27" s="2" t="b">
        <v>1</v>
      </c>
      <c r="Y27" s="2" t="b">
        <v>1</v>
      </c>
      <c r="Z27" s="2" t="b">
        <v>1</v>
      </c>
      <c r="AA27" s="2"/>
      <c r="AB27" s="2"/>
      <c r="AC27" s="2"/>
      <c r="AD27" s="2" t="s">
        <v>495</v>
      </c>
      <c r="AE27" s="2"/>
      <c r="AF27" s="2"/>
      <c r="AG27" s="2"/>
      <c r="AH27" s="2"/>
      <c r="AI27" s="2"/>
      <c r="AJ27" s="2"/>
      <c r="AK27" s="2"/>
      <c r="AL27" s="2"/>
      <c r="AM27" s="2"/>
      <c r="AN27" s="2" t="b">
        <v>1</v>
      </c>
      <c r="AO27" s="2" t="b">
        <v>1</v>
      </c>
      <c r="AP27" s="2" t="b">
        <v>1</v>
      </c>
      <c r="AQ27" s="2"/>
      <c r="AR27" s="2" t="b">
        <v>1</v>
      </c>
      <c r="AS27" s="2"/>
      <c r="AT27" s="2"/>
      <c r="AU27" s="2"/>
      <c r="AV27" s="2"/>
      <c r="AW27" s="2"/>
      <c r="AX27" s="2"/>
      <c r="AY27" s="2" t="b">
        <v>1</v>
      </c>
      <c r="AZ27" s="2"/>
      <c r="BA27" s="2"/>
      <c r="BB27" s="2"/>
      <c r="BC27" s="2" t="s">
        <v>484</v>
      </c>
      <c r="BD27" s="2"/>
      <c r="BE27" s="2"/>
      <c r="BF27"/>
      <c r="BG27"/>
      <c r="BH27"/>
      <c r="BI27"/>
      <c r="BJ27"/>
      <c r="BK27"/>
      <c r="BL27"/>
      <c r="BM27"/>
      <c r="BN27"/>
      <c r="BO27"/>
      <c r="BP27"/>
      <c r="BQ27"/>
      <c r="BR27"/>
      <c r="BS27" t="n">
        <v>2</v>
      </c>
      <c r="BT27" t="n">
        <v>8.66425992779783</v>
      </c>
    </row>
    <row r="28">
      <c r="A28" s="2" t="n">
        <v>27</v>
      </c>
      <c r="B28" s="2" t="s">
        <v>76</v>
      </c>
      <c r="C28" s="2" t="s">
        <v>77</v>
      </c>
      <c r="D28" s="2"/>
      <c r="E28" s="2"/>
      <c r="F28" s="2"/>
      <c r="G28" s="2"/>
      <c r="H28" s="2" t="n">
        <v>-1.054</v>
      </c>
      <c r="I28" s="2" t="n">
        <v>-4.588</v>
      </c>
      <c r="J28" s="2" t="n">
        <v>-6.2</v>
      </c>
      <c r="K28" s="2" t="n">
        <v>-5.9</v>
      </c>
      <c r="L28" s="2" t="n">
        <v>-3.1</v>
      </c>
      <c r="M28" s="2" t="n">
        <v>0.3</v>
      </c>
      <c r="N28" s="2" t="n">
        <v>0</v>
      </c>
      <c r="O28" s="2" t="s">
        <v>76</v>
      </c>
      <c r="P28" s="2" t="s">
        <v>591</v>
      </c>
      <c r="Q28" s="2" t="s">
        <v>489</v>
      </c>
      <c r="R28" s="2" t="s">
        <v>498</v>
      </c>
      <c r="S28" s="2" t="s">
        <v>592</v>
      </c>
      <c r="T28" s="2" t="s">
        <v>593</v>
      </c>
      <c r="U28" s="2" t="s">
        <v>594</v>
      </c>
      <c r="V28" s="2" t="b">
        <v>1</v>
      </c>
      <c r="W28" s="2"/>
      <c r="X28" s="2"/>
      <c r="Y28" s="2" t="b">
        <v>1</v>
      </c>
      <c r="Z28" s="2"/>
      <c r="AA28" s="2"/>
      <c r="AB28" s="2"/>
      <c r="AC28" s="2"/>
      <c r="AD28" s="2" t="s">
        <v>483</v>
      </c>
      <c r="AE28" s="2"/>
      <c r="AF28" s="2"/>
      <c r="AG28" s="2"/>
      <c r="AH28" s="2"/>
      <c r="AI28" s="2"/>
      <c r="AJ28" s="2"/>
      <c r="AK28" s="2"/>
      <c r="AL28" s="2"/>
      <c r="AM28" s="2"/>
      <c r="AN28" s="2" t="b">
        <v>1</v>
      </c>
      <c r="AO28" s="2"/>
      <c r="AP28" s="2"/>
      <c r="AQ28" s="2"/>
      <c r="AR28" s="2"/>
      <c r="AS28" s="2"/>
      <c r="AT28" s="2" t="b">
        <v>1</v>
      </c>
      <c r="AU28" s="2"/>
      <c r="AV28" s="2"/>
      <c r="AW28" s="2"/>
      <c r="AX28" s="2"/>
      <c r="AY28" s="2" t="b">
        <v>1</v>
      </c>
      <c r="AZ28" s="2"/>
      <c r="BA28" s="2" t="s">
        <v>484</v>
      </c>
      <c r="BB28" s="2"/>
      <c r="BC28" s="2" t="s">
        <v>484</v>
      </c>
      <c r="BD28" s="2" t="s">
        <v>484</v>
      </c>
      <c r="BE28" s="2"/>
      <c r="BF28"/>
      <c r="BG28"/>
      <c r="BH28" t="s">
        <v>484</v>
      </c>
      <c r="BI28"/>
      <c r="BJ28" t="s">
        <v>484</v>
      </c>
      <c r="BK28"/>
      <c r="BL28" t="s">
        <v>595</v>
      </c>
      <c r="BM28" t="b">
        <v>1</v>
      </c>
      <c r="BN28" t="b">
        <v>1</v>
      </c>
      <c r="BO28" t="b">
        <v>1</v>
      </c>
      <c r="BP28" t="b">
        <v>1</v>
      </c>
      <c r="BQ28" t="b">
        <v>1</v>
      </c>
      <c r="BR28" t="s">
        <v>495</v>
      </c>
      <c r="BS28" t="n">
        <v>1.1</v>
      </c>
      <c r="BT28" t="n">
        <v>9.31407942238267</v>
      </c>
    </row>
    <row r="29">
      <c r="A29" s="2" t="n">
        <v>28</v>
      </c>
      <c r="B29" s="2" t="s">
        <v>78</v>
      </c>
      <c r="C29" s="2" t="s">
        <v>79</v>
      </c>
      <c r="D29" s="2" t="s">
        <v>474</v>
      </c>
      <c r="E29" s="2" t="s">
        <v>475</v>
      </c>
      <c r="F29" s="2" t="s">
        <v>596</v>
      </c>
      <c r="G29" s="2" t="n">
        <v>10</v>
      </c>
      <c r="H29" s="2" t="n">
        <v>-1.063</v>
      </c>
      <c r="I29" s="2" t="n">
        <v>-0.972</v>
      </c>
      <c r="J29" s="2" t="n">
        <v>1.4</v>
      </c>
      <c r="K29" s="2" t="n">
        <v>-2.4</v>
      </c>
      <c r="L29" s="2" t="n">
        <v>0.4</v>
      </c>
      <c r="M29" s="2" t="n">
        <v>-3.8</v>
      </c>
      <c r="N29" s="2" t="n">
        <v>7.6</v>
      </c>
      <c r="O29" s="2" t="s">
        <v>78</v>
      </c>
      <c r="P29" s="2" t="s">
        <v>597</v>
      </c>
      <c r="Q29" s="2" t="s">
        <v>489</v>
      </c>
      <c r="R29" s="2" t="s">
        <v>479</v>
      </c>
      <c r="S29" s="2" t="s">
        <v>598</v>
      </c>
      <c r="T29" s="2" t="s">
        <v>599</v>
      </c>
      <c r="U29" s="2" t="s">
        <v>600</v>
      </c>
      <c r="V29" s="2"/>
      <c r="W29" s="2"/>
      <c r="X29" s="2"/>
      <c r="Y29" s="2"/>
      <c r="Z29" s="2"/>
      <c r="AA29" s="2"/>
      <c r="AB29" s="2"/>
      <c r="AC29" s="2"/>
      <c r="AD29" s="2" t="s">
        <v>483</v>
      </c>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c r="BG29"/>
      <c r="BH29"/>
      <c r="BI29"/>
      <c r="BJ29"/>
      <c r="BK29"/>
      <c r="BL29" t="s">
        <v>601</v>
      </c>
      <c r="BM29"/>
      <c r="BN29"/>
      <c r="BO29"/>
      <c r="BP29"/>
      <c r="BQ29"/>
      <c r="BR29" t="s">
        <v>495</v>
      </c>
      <c r="BS29" t="n">
        <v>1.9</v>
      </c>
      <c r="BT29" t="n">
        <v>8.73646209386282</v>
      </c>
    </row>
    <row r="30">
      <c r="A30" s="2" t="n">
        <v>29</v>
      </c>
      <c r="B30" s="2" t="s">
        <v>80</v>
      </c>
      <c r="C30" s="2" t="s">
        <v>81</v>
      </c>
      <c r="D30" s="2"/>
      <c r="E30" s="2"/>
      <c r="F30" s="2"/>
      <c r="G30" s="2"/>
      <c r="H30" s="2"/>
      <c r="I30" s="2"/>
      <c r="J30" s="2"/>
      <c r="K30" s="2"/>
      <c r="L30" s="2"/>
      <c r="M30" s="2"/>
      <c r="N30" s="2"/>
      <c r="O30" s="2" t="s">
        <v>80</v>
      </c>
      <c r="P30" s="2" t="s">
        <v>602</v>
      </c>
      <c r="Q30" s="2" t="s">
        <v>603</v>
      </c>
      <c r="R30" s="2" t="s">
        <v>519</v>
      </c>
      <c r="S30" s="2" t="s">
        <v>604</v>
      </c>
      <c r="T30" s="2" t="s">
        <v>605</v>
      </c>
      <c r="U30" s="2" t="s">
        <v>606</v>
      </c>
      <c r="V30" s="2" t="b">
        <v>1</v>
      </c>
      <c r="W30" s="2" t="b">
        <v>1</v>
      </c>
      <c r="X30" s="2" t="b">
        <v>1</v>
      </c>
      <c r="Y30" s="2" t="b">
        <v>1</v>
      </c>
      <c r="Z30" s="2"/>
      <c r="AA30" s="2"/>
      <c r="AB30" s="2" t="b">
        <v>1</v>
      </c>
      <c r="AC30" s="2" t="b">
        <v>1</v>
      </c>
      <c r="AD30" s="2" t="s">
        <v>483</v>
      </c>
      <c r="AE30" s="2" t="b">
        <v>1</v>
      </c>
      <c r="AF30" s="2"/>
      <c r="AG30" s="2"/>
      <c r="AH30" s="2"/>
      <c r="AI30" s="2"/>
      <c r="AJ30" s="2"/>
      <c r="AK30" s="2"/>
      <c r="AL30" s="2" t="b">
        <v>1</v>
      </c>
      <c r="AM30" s="2"/>
      <c r="AN30" s="2" t="b">
        <v>1</v>
      </c>
      <c r="AO30" s="2" t="b">
        <v>1</v>
      </c>
      <c r="AP30" s="2" t="b">
        <v>1</v>
      </c>
      <c r="AQ30" s="2" t="b">
        <v>1</v>
      </c>
      <c r="AR30" s="2" t="b">
        <v>1</v>
      </c>
      <c r="AS30" s="2" t="b">
        <v>1</v>
      </c>
      <c r="AT30" s="2" t="b">
        <v>1</v>
      </c>
      <c r="AU30" s="2"/>
      <c r="AV30" s="2" t="b">
        <v>1</v>
      </c>
      <c r="AW30" s="2" t="b">
        <v>1</v>
      </c>
      <c r="AX30" s="2"/>
      <c r="AY30" s="2" t="b">
        <v>1</v>
      </c>
      <c r="AZ30" s="2"/>
      <c r="BA30" s="2" t="s">
        <v>542</v>
      </c>
      <c r="BB30" s="2" t="s">
        <v>484</v>
      </c>
      <c r="BC30" s="2" t="s">
        <v>484</v>
      </c>
      <c r="BD30" s="2" t="s">
        <v>484</v>
      </c>
      <c r="BE30" s="2"/>
      <c r="BF30" t="s">
        <v>484</v>
      </c>
      <c r="BG30" t="s">
        <v>484</v>
      </c>
      <c r="BH30" t="s">
        <v>542</v>
      </c>
      <c r="BI30"/>
      <c r="BJ30"/>
      <c r="BK30"/>
      <c r="BL30"/>
      <c r="BM30"/>
      <c r="BN30"/>
      <c r="BO30"/>
      <c r="BP30"/>
      <c r="BQ30"/>
      <c r="BR30"/>
      <c r="BS30" t="n">
        <v>15</v>
      </c>
      <c r="BT30" t="n">
        <v>0</v>
      </c>
    </row>
    <row r="31">
      <c r="A31" s="2" t="n">
        <v>30</v>
      </c>
      <c r="B31" s="2" t="s">
        <v>82</v>
      </c>
      <c r="C31" s="2" t="s">
        <v>83</v>
      </c>
      <c r="D31" s="2"/>
      <c r="E31" s="2"/>
      <c r="F31" s="2"/>
      <c r="G31" s="2"/>
      <c r="H31" s="2"/>
      <c r="I31" s="2"/>
      <c r="J31" s="2"/>
      <c r="K31" s="2"/>
      <c r="L31" s="2"/>
      <c r="M31" s="2"/>
      <c r="N31" s="2"/>
      <c r="O31" s="2" t="s">
        <v>82</v>
      </c>
      <c r="P31" s="2" t="s">
        <v>607</v>
      </c>
      <c r="Q31" s="2" t="s">
        <v>497</v>
      </c>
      <c r="R31" s="2" t="s">
        <v>519</v>
      </c>
      <c r="S31" s="2" t="s">
        <v>608</v>
      </c>
      <c r="T31" s="2" t="s">
        <v>609</v>
      </c>
      <c r="U31" s="2" t="s">
        <v>610</v>
      </c>
      <c r="V31" s="2" t="b">
        <v>1</v>
      </c>
      <c r="W31" s="2"/>
      <c r="X31" s="2"/>
      <c r="Y31" s="2" t="b">
        <v>1</v>
      </c>
      <c r="Z31" s="2"/>
      <c r="AA31" s="2"/>
      <c r="AB31" s="2" t="b">
        <v>1</v>
      </c>
      <c r="AC31" s="2"/>
      <c r="AD31" s="2" t="s">
        <v>483</v>
      </c>
      <c r="AE31" s="2" t="b">
        <v>1</v>
      </c>
      <c r="AF31" s="2"/>
      <c r="AG31" s="2"/>
      <c r="AH31" s="2" t="b">
        <v>1</v>
      </c>
      <c r="AI31" s="2" t="b">
        <v>1</v>
      </c>
      <c r="AJ31" s="2" t="b">
        <v>1</v>
      </c>
      <c r="AK31" s="2" t="b">
        <v>1</v>
      </c>
      <c r="AL31" s="2"/>
      <c r="AM31" s="2" t="b">
        <v>1</v>
      </c>
      <c r="AN31" s="2" t="b">
        <v>1</v>
      </c>
      <c r="AO31" s="2"/>
      <c r="AP31" s="2"/>
      <c r="AQ31" s="2"/>
      <c r="AR31" s="2"/>
      <c r="AS31" s="2"/>
      <c r="AT31" s="2"/>
      <c r="AU31" s="2" t="b">
        <v>1</v>
      </c>
      <c r="AV31" s="2"/>
      <c r="AW31" s="2"/>
      <c r="AX31" s="2"/>
      <c r="AY31" s="2" t="b">
        <v>1</v>
      </c>
      <c r="AZ31" s="2"/>
      <c r="BA31" s="2" t="s">
        <v>484</v>
      </c>
      <c r="BB31" s="2"/>
      <c r="BC31" s="2" t="s">
        <v>484</v>
      </c>
      <c r="BD31" s="2"/>
      <c r="BE31" s="2"/>
      <c r="BF31"/>
      <c r="BG31"/>
      <c r="BH31" t="s">
        <v>484</v>
      </c>
      <c r="BI31"/>
      <c r="BJ31"/>
      <c r="BK31"/>
      <c r="BL31"/>
      <c r="BM31"/>
      <c r="BN31"/>
      <c r="BO31"/>
      <c r="BP31"/>
      <c r="BQ31"/>
      <c r="BR31"/>
      <c r="BS31" t="n">
        <v>10.4</v>
      </c>
      <c r="BT31" t="n">
        <v>2.59927797833935</v>
      </c>
    </row>
    <row r="32">
      <c r="A32" s="2" t="n">
        <v>31</v>
      </c>
      <c r="B32" s="2" t="s">
        <v>84</v>
      </c>
      <c r="C32" s="2" t="s">
        <v>85</v>
      </c>
      <c r="D32" s="2"/>
      <c r="E32" s="2"/>
      <c r="F32" s="2"/>
      <c r="G32" s="2"/>
      <c r="H32" s="2" t="n">
        <v>-2.621</v>
      </c>
      <c r="I32" s="2" t="n">
        <v>-1.465</v>
      </c>
      <c r="J32" s="2" t="n">
        <v>-2.6</v>
      </c>
      <c r="K32" s="2" t="n">
        <v>-6.3</v>
      </c>
      <c r="L32" s="2" t="n">
        <v>-3.5</v>
      </c>
      <c r="M32" s="2" t="n">
        <v>-3.7</v>
      </c>
      <c r="N32" s="2" t="n">
        <v>7.4</v>
      </c>
      <c r="O32" s="2" t="s">
        <v>84</v>
      </c>
      <c r="P32" s="2" t="s">
        <v>611</v>
      </c>
      <c r="Q32" s="2" t="s">
        <v>509</v>
      </c>
      <c r="R32" s="2" t="s">
        <v>519</v>
      </c>
      <c r="S32" s="2" t="s">
        <v>612</v>
      </c>
      <c r="T32" s="2" t="s">
        <v>613</v>
      </c>
      <c r="U32" s="2" t="s">
        <v>536</v>
      </c>
      <c r="V32" s="2"/>
      <c r="W32" s="2" t="b">
        <v>1</v>
      </c>
      <c r="X32" s="2"/>
      <c r="Y32" s="2" t="b">
        <v>1</v>
      </c>
      <c r="Z32" s="2"/>
      <c r="AA32" s="2"/>
      <c r="AB32" s="2"/>
      <c r="AC32" s="2" t="b">
        <v>1</v>
      </c>
      <c r="AD32" s="2"/>
      <c r="AE32" s="2" t="b">
        <v>1</v>
      </c>
      <c r="AF32" s="2"/>
      <c r="AG32" s="2"/>
      <c r="AH32" s="2"/>
      <c r="AI32" s="2"/>
      <c r="AJ32" s="2"/>
      <c r="AK32" s="2" t="b">
        <v>1</v>
      </c>
      <c r="AL32" s="2"/>
      <c r="AM32" s="2" t="b">
        <v>1</v>
      </c>
      <c r="AN32" s="2" t="b">
        <v>1</v>
      </c>
      <c r="AO32" s="2" t="b">
        <v>1</v>
      </c>
      <c r="AP32" s="2" t="b">
        <v>1</v>
      </c>
      <c r="AQ32" s="2"/>
      <c r="AR32" s="2" t="b">
        <v>1</v>
      </c>
      <c r="AS32" s="2"/>
      <c r="AT32" s="2" t="b">
        <v>1</v>
      </c>
      <c r="AU32" s="2"/>
      <c r="AV32" s="2" t="b">
        <v>1</v>
      </c>
      <c r="AW32" s="2"/>
      <c r="AX32" s="2"/>
      <c r="AY32" s="2" t="b">
        <v>1</v>
      </c>
      <c r="AZ32" s="2" t="s">
        <v>484</v>
      </c>
      <c r="BA32" s="2" t="s">
        <v>484</v>
      </c>
      <c r="BB32" s="2" t="s">
        <v>484</v>
      </c>
      <c r="BC32" s="2"/>
      <c r="BD32" s="2"/>
      <c r="BE32" s="2"/>
      <c r="BF32"/>
      <c r="BG32"/>
      <c r="BH32"/>
      <c r="BI32"/>
      <c r="BJ32"/>
      <c r="BK32"/>
      <c r="BL32"/>
      <c r="BM32"/>
      <c r="BN32"/>
      <c r="BO32"/>
      <c r="BP32"/>
      <c r="BQ32"/>
      <c r="BR32"/>
      <c r="BS32" t="n">
        <v>4.7</v>
      </c>
      <c r="BT32" t="n">
        <v>6.71480144404332</v>
      </c>
    </row>
    <row r="33">
      <c r="A33" s="2" t="n">
        <v>32</v>
      </c>
      <c r="B33" s="2" t="s">
        <v>86</v>
      </c>
      <c r="C33" s="2" t="s">
        <v>87</v>
      </c>
      <c r="D33" s="2"/>
      <c r="E33" s="2"/>
      <c r="F33" s="2"/>
      <c r="G33" s="2"/>
      <c r="H33" s="2" t="n">
        <v>-3.835</v>
      </c>
      <c r="I33" s="2" t="n">
        <v>-4.655</v>
      </c>
      <c r="J33" s="2" t="n">
        <v>-6.4</v>
      </c>
      <c r="K33" s="2" t="n">
        <v>-11.2</v>
      </c>
      <c r="L33" s="2" t="n">
        <v>-9.6</v>
      </c>
      <c r="M33" s="2" t="n">
        <v>-4.9</v>
      </c>
      <c r="N33" s="2" t="n">
        <v>9.8</v>
      </c>
      <c r="O33" s="2" t="s">
        <v>614</v>
      </c>
      <c r="P33" s="2" t="s">
        <v>615</v>
      </c>
      <c r="Q33" s="2" t="s">
        <v>518</v>
      </c>
      <c r="R33" s="2" t="s">
        <v>498</v>
      </c>
      <c r="S33" s="2" t="s">
        <v>616</v>
      </c>
      <c r="T33" s="2" t="s">
        <v>617</v>
      </c>
      <c r="U33" s="2" t="s">
        <v>618</v>
      </c>
      <c r="V33" s="2"/>
      <c r="W33" s="2" t="b">
        <v>1</v>
      </c>
      <c r="X33" s="2" t="b">
        <v>1</v>
      </c>
      <c r="Y33" s="2"/>
      <c r="Z33" s="2" t="b">
        <v>1</v>
      </c>
      <c r="AA33" s="2" t="b">
        <v>1</v>
      </c>
      <c r="AB33" s="2"/>
      <c r="AC33" s="2" t="b">
        <v>1</v>
      </c>
      <c r="AD33" s="2"/>
      <c r="AE33" s="2" t="b">
        <v>1</v>
      </c>
      <c r="AF33" s="2"/>
      <c r="AG33" s="2" t="b">
        <v>1</v>
      </c>
      <c r="AH33" s="2"/>
      <c r="AI33" s="2" t="b">
        <v>1</v>
      </c>
      <c r="AJ33" s="2" t="b">
        <v>1</v>
      </c>
      <c r="AK33" s="2" t="b">
        <v>1</v>
      </c>
      <c r="AL33" s="2" t="b">
        <v>1</v>
      </c>
      <c r="AM33" s="2" t="b">
        <v>1</v>
      </c>
      <c r="AN33" s="2" t="b">
        <v>1</v>
      </c>
      <c r="AO33" s="2" t="b">
        <v>1</v>
      </c>
      <c r="AP33" s="2" t="b">
        <v>1</v>
      </c>
      <c r="AQ33" s="2" t="b">
        <v>1</v>
      </c>
      <c r="AR33" s="2" t="b">
        <v>1</v>
      </c>
      <c r="AS33" s="2"/>
      <c r="AT33" s="2" t="b">
        <v>1</v>
      </c>
      <c r="AU33" s="2"/>
      <c r="AV33" s="2" t="b">
        <v>1</v>
      </c>
      <c r="AW33" s="2" t="b">
        <v>1</v>
      </c>
      <c r="AX33" s="2"/>
      <c r="AY33" s="2" t="b">
        <v>1</v>
      </c>
      <c r="AZ33" s="2"/>
      <c r="BA33" s="2" t="s">
        <v>484</v>
      </c>
      <c r="BB33" s="2" t="s">
        <v>484</v>
      </c>
      <c r="BC33" s="2" t="s">
        <v>484</v>
      </c>
      <c r="BD33" s="2" t="s">
        <v>484</v>
      </c>
      <c r="BE33" s="2" t="s">
        <v>484</v>
      </c>
      <c r="BF33" t="s">
        <v>484</v>
      </c>
      <c r="BG33"/>
      <c r="BH33"/>
      <c r="BI33"/>
      <c r="BJ33" t="s">
        <v>484</v>
      </c>
      <c r="BK33"/>
      <c r="BL33"/>
      <c r="BM33"/>
      <c r="BN33"/>
      <c r="BO33"/>
      <c r="BP33"/>
      <c r="BQ33"/>
      <c r="BR33"/>
      <c r="BS33" t="n">
        <v>4.5</v>
      </c>
      <c r="BT33" t="n">
        <v>6.85920577617328</v>
      </c>
    </row>
    <row r="34">
      <c r="A34" s="2" t="n">
        <v>33</v>
      </c>
      <c r="B34" s="2" t="s">
        <v>88</v>
      </c>
      <c r="C34" s="2" t="s">
        <v>89</v>
      </c>
      <c r="D34" s="2" t="s">
        <v>474</v>
      </c>
      <c r="E34" s="2" t="s">
        <v>544</v>
      </c>
      <c r="F34" s="2" t="s">
        <v>619</v>
      </c>
      <c r="G34" s="2" t="n">
        <v>7</v>
      </c>
      <c r="H34" s="2" t="n">
        <v>-3.333</v>
      </c>
      <c r="I34" s="2" t="n">
        <v>-2.945</v>
      </c>
      <c r="J34" s="2" t="n">
        <v>-2.3</v>
      </c>
      <c r="K34" s="2" t="n">
        <v>-5.3</v>
      </c>
      <c r="L34" s="2" t="n">
        <v>-2.5</v>
      </c>
      <c r="M34" s="2" t="n">
        <v>-3</v>
      </c>
      <c r="N34" s="2" t="n">
        <v>6</v>
      </c>
      <c r="O34" s="2" t="s">
        <v>88</v>
      </c>
      <c r="P34" s="2" t="s">
        <v>620</v>
      </c>
      <c r="Q34" s="2" t="s">
        <v>489</v>
      </c>
      <c r="R34" s="2" t="s">
        <v>490</v>
      </c>
      <c r="S34" s="2" t="s">
        <v>621</v>
      </c>
      <c r="T34" s="2" t="s">
        <v>622</v>
      </c>
      <c r="U34" s="2" t="s">
        <v>560</v>
      </c>
      <c r="V34" s="2" t="b">
        <v>1</v>
      </c>
      <c r="W34" s="2"/>
      <c r="X34" s="2" t="b">
        <v>1</v>
      </c>
      <c r="Y34" s="2" t="b">
        <v>1</v>
      </c>
      <c r="Z34" s="2"/>
      <c r="AA34" s="2"/>
      <c r="AB34" s="2"/>
      <c r="AC34" s="2"/>
      <c r="AD34" s="2" t="s">
        <v>483</v>
      </c>
      <c r="AE34" s="2"/>
      <c r="AF34" s="2"/>
      <c r="AG34" s="2"/>
      <c r="AH34" s="2"/>
      <c r="AI34" s="2"/>
      <c r="AJ34" s="2"/>
      <c r="AK34" s="2"/>
      <c r="AL34" s="2"/>
      <c r="AM34" s="2"/>
      <c r="AN34" s="2" t="b">
        <v>1</v>
      </c>
      <c r="AO34" s="2" t="b">
        <v>1</v>
      </c>
      <c r="AP34" s="2"/>
      <c r="AQ34" s="2"/>
      <c r="AR34" s="2"/>
      <c r="AS34" s="2"/>
      <c r="AT34" s="2" t="b">
        <v>1</v>
      </c>
      <c r="AU34" s="2" t="b">
        <v>1</v>
      </c>
      <c r="AV34" s="2"/>
      <c r="AW34" s="2"/>
      <c r="AX34" s="2"/>
      <c r="AY34" s="2"/>
      <c r="AZ34" s="2"/>
      <c r="BA34" s="2"/>
      <c r="BB34" s="2"/>
      <c r="BC34" s="2"/>
      <c r="BD34" s="2"/>
      <c r="BE34" s="2"/>
      <c r="BF34"/>
      <c r="BG34"/>
      <c r="BH34"/>
      <c r="BI34"/>
      <c r="BJ34"/>
      <c r="BK34"/>
      <c r="BL34" t="s">
        <v>623</v>
      </c>
      <c r="BM34"/>
      <c r="BN34"/>
      <c r="BO34" t="b">
        <v>1</v>
      </c>
      <c r="BP34"/>
      <c r="BQ34"/>
      <c r="BR34" t="s">
        <v>495</v>
      </c>
      <c r="BS34" t="n">
        <v>2.5</v>
      </c>
      <c r="BT34" t="n">
        <v>8.30324909747292</v>
      </c>
    </row>
    <row r="35">
      <c r="A35" s="2" t="n">
        <v>34</v>
      </c>
      <c r="B35" s="2" t="s">
        <v>90</v>
      </c>
      <c r="C35" s="2" t="s">
        <v>91</v>
      </c>
      <c r="D35" s="2" t="s">
        <v>474</v>
      </c>
      <c r="E35" s="2" t="s">
        <v>475</v>
      </c>
      <c r="F35" s="2" t="s">
        <v>624</v>
      </c>
      <c r="G35" s="2" t="n">
        <v>10</v>
      </c>
      <c r="H35" s="2" t="n">
        <v>-4.872</v>
      </c>
      <c r="I35" s="2" t="n">
        <v>-2.487</v>
      </c>
      <c r="J35" s="2" t="n">
        <v>-2.3</v>
      </c>
      <c r="K35" s="2" t="n">
        <v>-4.5</v>
      </c>
      <c r="L35" s="2" t="n">
        <v>-3.6</v>
      </c>
      <c r="M35" s="2" t="n">
        <v>-2.1</v>
      </c>
      <c r="N35" s="2" t="n">
        <v>4.2</v>
      </c>
      <c r="O35" s="2" t="s">
        <v>90</v>
      </c>
      <c r="P35" s="2" t="s">
        <v>625</v>
      </c>
      <c r="Q35" s="2" t="s">
        <v>489</v>
      </c>
      <c r="R35" s="2" t="s">
        <v>490</v>
      </c>
      <c r="S35" s="2" t="s">
        <v>626</v>
      </c>
      <c r="T35" s="2" t="s">
        <v>627</v>
      </c>
      <c r="U35" s="2" t="s">
        <v>507</v>
      </c>
      <c r="V35" s="2"/>
      <c r="W35" s="2"/>
      <c r="X35" s="2"/>
      <c r="Y35" s="2"/>
      <c r="Z35" s="2"/>
      <c r="AA35" s="2" t="b">
        <v>1</v>
      </c>
      <c r="AB35" s="2"/>
      <c r="AC35" s="2" t="b">
        <v>1</v>
      </c>
      <c r="AD35" s="2" t="s">
        <v>628</v>
      </c>
      <c r="AE35" s="2"/>
      <c r="AF35" s="2"/>
      <c r="AG35" s="2"/>
      <c r="AH35" s="2"/>
      <c r="AI35" s="2"/>
      <c r="AJ35" s="2"/>
      <c r="AK35" s="2"/>
      <c r="AL35" s="2"/>
      <c r="AM35" s="2"/>
      <c r="AN35" s="2" t="b">
        <v>1</v>
      </c>
      <c r="AO35" s="2" t="b">
        <v>1</v>
      </c>
      <c r="AP35" s="2" t="b">
        <v>1</v>
      </c>
      <c r="AQ35" s="2"/>
      <c r="AR35" s="2" t="b">
        <v>1</v>
      </c>
      <c r="AS35" s="2"/>
      <c r="AT35" s="2"/>
      <c r="AU35" s="2"/>
      <c r="AV35" s="2" t="b">
        <v>1</v>
      </c>
      <c r="AW35" s="2" t="b">
        <v>1</v>
      </c>
      <c r="AX35" s="2"/>
      <c r="AY35" s="2" t="b">
        <v>1</v>
      </c>
      <c r="AZ35" s="2"/>
      <c r="BA35" s="2" t="s">
        <v>629</v>
      </c>
      <c r="BB35" s="2"/>
      <c r="BC35" s="2" t="s">
        <v>629</v>
      </c>
      <c r="BD35" s="2"/>
      <c r="BE35" s="2"/>
      <c r="BF35" t="s">
        <v>484</v>
      </c>
      <c r="BG35"/>
      <c r="BH35"/>
      <c r="BI35"/>
      <c r="BJ35" t="s">
        <v>484</v>
      </c>
      <c r="BK35"/>
      <c r="BL35" t="s">
        <v>630</v>
      </c>
      <c r="BM35"/>
      <c r="BN35"/>
      <c r="BO35"/>
      <c r="BP35"/>
      <c r="BQ35"/>
      <c r="BR35" t="s">
        <v>495</v>
      </c>
      <c r="BS35" t="n">
        <v>2</v>
      </c>
      <c r="BT35" t="n">
        <v>8.66425992779783</v>
      </c>
    </row>
    <row r="36">
      <c r="A36" s="2" t="n">
        <v>35</v>
      </c>
      <c r="B36" s="2" t="s">
        <v>92</v>
      </c>
      <c r="C36" s="2" t="s">
        <v>93</v>
      </c>
      <c r="D36" s="2" t="s">
        <v>474</v>
      </c>
      <c r="E36" s="2" t="s">
        <v>544</v>
      </c>
      <c r="F36" s="2" t="s">
        <v>476</v>
      </c>
      <c r="G36" s="2" t="n">
        <v>7</v>
      </c>
      <c r="H36" s="2" t="n">
        <v>1.355</v>
      </c>
      <c r="I36" s="2" t="n">
        <v>-0.048</v>
      </c>
      <c r="J36" s="2" t="n">
        <v>-2.1</v>
      </c>
      <c r="K36" s="2" t="n">
        <v>-1.2</v>
      </c>
      <c r="L36" s="2" t="n">
        <v>-0.3</v>
      </c>
      <c r="M36" s="2" t="n">
        <v>0.9</v>
      </c>
      <c r="N36" s="2" t="n">
        <v>0</v>
      </c>
      <c r="O36" s="2" t="s">
        <v>631</v>
      </c>
      <c r="P36" s="2" t="s">
        <v>632</v>
      </c>
      <c r="Q36" s="2" t="s">
        <v>489</v>
      </c>
      <c r="R36" s="2" t="s">
        <v>479</v>
      </c>
      <c r="S36" s="2" t="s">
        <v>633</v>
      </c>
      <c r="T36" s="2" t="s">
        <v>634</v>
      </c>
      <c r="U36" s="2" t="s">
        <v>635</v>
      </c>
      <c r="V36" s="2"/>
      <c r="W36" s="2"/>
      <c r="X36" s="2"/>
      <c r="Y36" s="2"/>
      <c r="Z36" s="2"/>
      <c r="AA36" s="2" t="b">
        <v>1</v>
      </c>
      <c r="AB36" s="2"/>
      <c r="AC36" s="2"/>
      <c r="AD36" s="2"/>
      <c r="AE36" s="2"/>
      <c r="AF36" s="2"/>
      <c r="AG36" s="2"/>
      <c r="AH36" s="2"/>
      <c r="AI36" s="2"/>
      <c r="AJ36" s="2"/>
      <c r="AK36" s="2"/>
      <c r="AL36" s="2"/>
      <c r="AM36" s="2"/>
      <c r="AN36" s="2" t="b">
        <v>1</v>
      </c>
      <c r="AO36" s="2" t="b">
        <v>1</v>
      </c>
      <c r="AP36" s="2"/>
      <c r="AQ36" s="2"/>
      <c r="AR36" s="2" t="b">
        <v>1</v>
      </c>
      <c r="AS36" s="2"/>
      <c r="AT36" s="2" t="b">
        <v>1</v>
      </c>
      <c r="AU36" s="2"/>
      <c r="AV36" s="2"/>
      <c r="AW36" s="2"/>
      <c r="AX36" s="2"/>
      <c r="AY36" s="2"/>
      <c r="AZ36" s="2"/>
      <c r="BA36" s="2"/>
      <c r="BB36" s="2"/>
      <c r="BC36" s="2"/>
      <c r="BD36" s="2"/>
      <c r="BE36" s="2"/>
      <c r="BF36"/>
      <c r="BG36"/>
      <c r="BH36"/>
      <c r="BI36"/>
      <c r="BJ36"/>
      <c r="BK36"/>
      <c r="BL36" t="s">
        <v>636</v>
      </c>
      <c r="BM36"/>
      <c r="BN36" t="b">
        <v>1</v>
      </c>
      <c r="BO36" t="b">
        <v>1</v>
      </c>
      <c r="BP36"/>
      <c r="BQ36"/>
      <c r="BR36" t="s">
        <v>495</v>
      </c>
      <c r="BS36" t="n">
        <v>0.3</v>
      </c>
      <c r="BT36" t="n">
        <v>9.89169675090253</v>
      </c>
    </row>
    <row r="37">
      <c r="A37" s="2" t="n">
        <v>36</v>
      </c>
      <c r="B37" s="2" t="s">
        <v>94</v>
      </c>
      <c r="C37" s="2" t="s">
        <v>95</v>
      </c>
      <c r="D37" s="2" t="s">
        <v>474</v>
      </c>
      <c r="E37" s="2" t="s">
        <v>637</v>
      </c>
      <c r="F37" s="2" t="s">
        <v>638</v>
      </c>
      <c r="G37" s="2" t="n">
        <v>10</v>
      </c>
      <c r="H37" s="2" t="n">
        <v>-7.387</v>
      </c>
      <c r="I37" s="2" t="n">
        <v>6.617</v>
      </c>
      <c r="J37" s="2" t="n">
        <v>5.8</v>
      </c>
      <c r="K37" s="2" t="n">
        <v>5.7</v>
      </c>
      <c r="L37" s="2" t="n">
        <v>6.1</v>
      </c>
      <c r="M37" s="2" t="n">
        <v>-0.1</v>
      </c>
      <c r="N37" s="2" t="n">
        <v>0.199999999999999</v>
      </c>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c r="BG37"/>
      <c r="BH37"/>
      <c r="BI37"/>
      <c r="BJ37"/>
      <c r="BK37"/>
      <c r="BL37"/>
      <c r="BM37"/>
      <c r="BN37"/>
      <c r="BO37"/>
      <c r="BP37"/>
      <c r="BQ37"/>
      <c r="BR37"/>
      <c r="BS37"/>
      <c r="BT37"/>
    </row>
    <row r="38">
      <c r="A38" s="2" t="n">
        <v>37</v>
      </c>
      <c r="B38" s="2" t="s">
        <v>96</v>
      </c>
      <c r="C38" s="2" t="s">
        <v>97</v>
      </c>
      <c r="D38" s="2"/>
      <c r="E38" s="2"/>
      <c r="F38" s="2"/>
      <c r="G38" s="2"/>
      <c r="H38" s="2" t="n">
        <v>-2.496</v>
      </c>
      <c r="I38" s="2" t="n">
        <v>-4.676</v>
      </c>
      <c r="J38" s="2" t="n">
        <v>-2.2</v>
      </c>
      <c r="K38" s="2" t="n">
        <v>-2.5</v>
      </c>
      <c r="L38" s="2" t="n">
        <v>-1.3</v>
      </c>
      <c r="M38" s="2" t="n">
        <v>-0.3</v>
      </c>
      <c r="N38" s="2" t="n">
        <v>0.6</v>
      </c>
      <c r="O38" s="2" t="s">
        <v>96</v>
      </c>
      <c r="P38" s="2" t="s">
        <v>639</v>
      </c>
      <c r="Q38" s="2" t="s">
        <v>509</v>
      </c>
      <c r="R38" s="2" t="s">
        <v>498</v>
      </c>
      <c r="S38" s="2"/>
      <c r="T38" s="2"/>
      <c r="U38" s="2" t="s">
        <v>640</v>
      </c>
      <c r="V38" s="2"/>
      <c r="W38" s="2"/>
      <c r="X38" s="2"/>
      <c r="Y38" s="2"/>
      <c r="Z38" s="2" t="b">
        <v>0</v>
      </c>
      <c r="AA38" s="2" t="b">
        <v>0</v>
      </c>
      <c r="AB38" s="2" t="b">
        <v>0</v>
      </c>
      <c r="AC38" s="2"/>
      <c r="AD38" s="2"/>
      <c r="AE38" s="2" t="b">
        <v>1</v>
      </c>
      <c r="AF38" s="2"/>
      <c r="AG38" s="2"/>
      <c r="AH38" s="2" t="b">
        <v>1</v>
      </c>
      <c r="AI38" s="2" t="b">
        <v>1</v>
      </c>
      <c r="AJ38" s="2"/>
      <c r="AK38" s="2" t="b">
        <v>1</v>
      </c>
      <c r="AL38" s="2" t="b">
        <v>1</v>
      </c>
      <c r="AM38" s="2" t="b">
        <v>1</v>
      </c>
      <c r="AN38" s="2" t="b">
        <v>1</v>
      </c>
      <c r="AO38" s="2" t="b">
        <v>1</v>
      </c>
      <c r="AP38" s="2"/>
      <c r="AQ38" s="2"/>
      <c r="AR38" s="2"/>
      <c r="AS38" s="2"/>
      <c r="AT38" s="2" t="b">
        <v>1</v>
      </c>
      <c r="AU38" s="2"/>
      <c r="AV38" s="2" t="b">
        <v>1</v>
      </c>
      <c r="AW38" s="2"/>
      <c r="AX38" s="2"/>
      <c r="AY38" s="2" t="b">
        <v>1</v>
      </c>
      <c r="AZ38" s="2" t="s">
        <v>484</v>
      </c>
      <c r="BA38" s="2"/>
      <c r="BB38" s="2" t="s">
        <v>641</v>
      </c>
      <c r="BC38" s="2" t="s">
        <v>641</v>
      </c>
      <c r="BD38" s="2"/>
      <c r="BE38" s="2"/>
      <c r="BF38"/>
      <c r="BG38"/>
      <c r="BH38" t="s">
        <v>641</v>
      </c>
      <c r="BI38"/>
      <c r="BJ38" t="s">
        <v>641</v>
      </c>
      <c r="BK38"/>
      <c r="BL38"/>
      <c r="BM38"/>
      <c r="BN38"/>
      <c r="BO38"/>
      <c r="BP38"/>
      <c r="BQ38"/>
      <c r="BR38"/>
      <c r="BS38" t="n">
        <v>1.5</v>
      </c>
      <c r="BT38" t="n">
        <v>9.02527075812274</v>
      </c>
    </row>
    <row r="39">
      <c r="A39" s="2" t="n">
        <v>38</v>
      </c>
      <c r="B39" s="2" t="s">
        <v>98</v>
      </c>
      <c r="C39" s="2" t="s">
        <v>99</v>
      </c>
      <c r="D39" s="2" t="s">
        <v>474</v>
      </c>
      <c r="E39" s="2" t="s">
        <v>544</v>
      </c>
      <c r="F39" s="2" t="s">
        <v>476</v>
      </c>
      <c r="G39" s="2" t="n">
        <v>7</v>
      </c>
      <c r="H39" s="2" t="n">
        <v>0.351</v>
      </c>
      <c r="I39" s="2" t="n">
        <v>-1.038</v>
      </c>
      <c r="J39" s="2" t="n">
        <v>-2.2</v>
      </c>
      <c r="K39" s="2" t="n">
        <v>-3.8</v>
      </c>
      <c r="L39" s="2" t="n">
        <v>-2.7</v>
      </c>
      <c r="M39" s="2" t="n">
        <v>-1.5</v>
      </c>
      <c r="N39" s="2" t="n">
        <v>3</v>
      </c>
      <c r="O39" s="2" t="s">
        <v>98</v>
      </c>
      <c r="P39" s="2" t="s">
        <v>642</v>
      </c>
      <c r="Q39" s="2" t="s">
        <v>489</v>
      </c>
      <c r="R39" s="2" t="s">
        <v>490</v>
      </c>
      <c r="S39" s="2" t="s">
        <v>643</v>
      </c>
      <c r="T39" s="2"/>
      <c r="U39" s="2"/>
      <c r="V39" s="2"/>
      <c r="W39" s="2"/>
      <c r="X39" s="2"/>
      <c r="Y39" s="2"/>
      <c r="Z39" s="2" t="b">
        <v>1</v>
      </c>
      <c r="AA39" s="2" t="b">
        <v>1</v>
      </c>
      <c r="AB39" s="2" t="b">
        <v>1</v>
      </c>
      <c r="AC39" s="2"/>
      <c r="AD39" s="2" t="s">
        <v>483</v>
      </c>
      <c r="AE39" s="2"/>
      <c r="AF39" s="2"/>
      <c r="AG39" s="2"/>
      <c r="AH39" s="2"/>
      <c r="AI39" s="2"/>
      <c r="AJ39" s="2"/>
      <c r="AK39" s="2"/>
      <c r="AL39" s="2"/>
      <c r="AM39" s="2"/>
      <c r="AN39" s="2" t="b">
        <v>1</v>
      </c>
      <c r="AO39" s="2" t="b">
        <v>1</v>
      </c>
      <c r="AP39" s="2"/>
      <c r="AQ39" s="2"/>
      <c r="AR39" s="2"/>
      <c r="AS39" s="2"/>
      <c r="AT39" s="2"/>
      <c r="AU39" s="2"/>
      <c r="AV39" s="2"/>
      <c r="AW39" s="2"/>
      <c r="AX39" s="2"/>
      <c r="AY39" s="2"/>
      <c r="AZ39" s="2"/>
      <c r="BA39" s="2"/>
      <c r="BB39" s="2"/>
      <c r="BC39" s="2"/>
      <c r="BD39" s="2"/>
      <c r="BE39" s="2"/>
      <c r="BF39"/>
      <c r="BG39"/>
      <c r="BH39"/>
      <c r="BI39"/>
      <c r="BJ39"/>
      <c r="BK39"/>
      <c r="BL39" t="s">
        <v>644</v>
      </c>
      <c r="BM39"/>
      <c r="BN39"/>
      <c r="BO39"/>
      <c r="BP39"/>
      <c r="BQ39"/>
      <c r="BR39" t="s">
        <v>495</v>
      </c>
      <c r="BS39"/>
      <c r="BT39"/>
    </row>
    <row r="40">
      <c r="A40" s="2" t="n">
        <v>39</v>
      </c>
      <c r="B40" s="2" t="s">
        <v>100</v>
      </c>
      <c r="C40" s="2" t="s">
        <v>101</v>
      </c>
      <c r="D40" s="2" t="s">
        <v>474</v>
      </c>
      <c r="E40" s="2" t="s">
        <v>475</v>
      </c>
      <c r="F40" s="2" t="s">
        <v>624</v>
      </c>
      <c r="G40" s="2" t="n">
        <v>10</v>
      </c>
      <c r="H40" s="2" t="n">
        <v>-2.972</v>
      </c>
      <c r="I40" s="2" t="n">
        <v>-2.818</v>
      </c>
      <c r="J40" s="2" t="n">
        <v>-1.8</v>
      </c>
      <c r="K40" s="2" t="n">
        <v>-8.3</v>
      </c>
      <c r="L40" s="2" t="n">
        <v>-4.3</v>
      </c>
      <c r="M40" s="2" t="n">
        <v>-6.5</v>
      </c>
      <c r="N40" s="2" t="n">
        <v>10</v>
      </c>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c r="BG40"/>
      <c r="BH40"/>
      <c r="BI40"/>
      <c r="BJ40"/>
      <c r="BK40"/>
      <c r="BL40"/>
      <c r="BM40"/>
      <c r="BN40"/>
      <c r="BO40"/>
      <c r="BP40"/>
      <c r="BQ40"/>
      <c r="BR40"/>
      <c r="BS40"/>
      <c r="BT40"/>
    </row>
    <row r="41">
      <c r="A41" s="2" t="n">
        <v>40</v>
      </c>
      <c r="B41" s="2" t="s">
        <v>102</v>
      </c>
      <c r="C41" s="2" t="s">
        <v>103</v>
      </c>
      <c r="D41" s="2"/>
      <c r="E41" s="2"/>
      <c r="F41" s="2"/>
      <c r="G41" s="2"/>
      <c r="H41" s="2" t="n">
        <v>-6.178</v>
      </c>
      <c r="I41" s="2" t="n">
        <v>-5.905</v>
      </c>
      <c r="J41" s="2" t="n">
        <v>-7</v>
      </c>
      <c r="K41" s="2" t="n">
        <v>-7.8</v>
      </c>
      <c r="L41" s="2" t="n">
        <v>-7.1</v>
      </c>
      <c r="M41" s="2" t="n">
        <v>-0.8</v>
      </c>
      <c r="N41" s="2" t="n">
        <v>1.6</v>
      </c>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c r="BG41"/>
      <c r="BH41"/>
      <c r="BI41"/>
      <c r="BJ41"/>
      <c r="BK41"/>
      <c r="BL41"/>
      <c r="BM41"/>
      <c r="BN41"/>
      <c r="BO41"/>
      <c r="BP41"/>
      <c r="BQ41"/>
      <c r="BR41"/>
      <c r="BS41"/>
      <c r="BT41"/>
    </row>
    <row r="42">
      <c r="A42" s="2" t="n">
        <v>41</v>
      </c>
      <c r="B42" s="2" t="s">
        <v>104</v>
      </c>
      <c r="C42" s="2" t="s">
        <v>105</v>
      </c>
      <c r="D42" s="2"/>
      <c r="E42" s="2"/>
      <c r="F42" s="2"/>
      <c r="G42" s="2"/>
      <c r="H42" s="2"/>
      <c r="I42" s="2"/>
      <c r="J42" s="2"/>
      <c r="K42" s="2"/>
      <c r="L42" s="2"/>
      <c r="M42" s="2"/>
      <c r="N42" s="2"/>
      <c r="O42" s="2" t="s">
        <v>104</v>
      </c>
      <c r="P42" s="2" t="s">
        <v>645</v>
      </c>
      <c r="Q42" s="2" t="s">
        <v>509</v>
      </c>
      <c r="R42" s="2" t="s">
        <v>572</v>
      </c>
      <c r="S42" s="2"/>
      <c r="T42" s="2"/>
      <c r="U42" s="2"/>
      <c r="V42" s="2"/>
      <c r="W42" s="2"/>
      <c r="X42" s="2"/>
      <c r="Y42" s="2"/>
      <c r="Z42" s="2"/>
      <c r="AA42" s="2"/>
      <c r="AB42" s="2"/>
      <c r="AC42" s="2"/>
      <c r="AD42" s="2"/>
      <c r="AE42" s="2"/>
      <c r="AF42" s="2"/>
      <c r="AG42" s="2"/>
      <c r="AH42" s="2"/>
      <c r="AI42" s="2"/>
      <c r="AJ42" s="2"/>
      <c r="AK42" s="2"/>
      <c r="AL42" s="2"/>
      <c r="AM42" s="2"/>
      <c r="AN42" s="2" t="b">
        <v>1</v>
      </c>
      <c r="AO42" s="2"/>
      <c r="AP42" s="2"/>
      <c r="AQ42" s="2"/>
      <c r="AR42" s="2"/>
      <c r="AS42" s="2"/>
      <c r="AT42" s="2"/>
      <c r="AU42" s="2"/>
      <c r="AV42" s="2"/>
      <c r="AW42" s="2" t="b">
        <v>1</v>
      </c>
      <c r="AX42" s="2"/>
      <c r="AY42" s="2" t="b">
        <v>1</v>
      </c>
      <c r="AZ42" s="2" t="s">
        <v>484</v>
      </c>
      <c r="BA42" s="2"/>
      <c r="BB42" s="2"/>
      <c r="BC42" s="2"/>
      <c r="BD42" s="2" t="s">
        <v>484</v>
      </c>
      <c r="BE42" s="2"/>
      <c r="BF42"/>
      <c r="BG42"/>
      <c r="BH42" t="s">
        <v>484</v>
      </c>
      <c r="BI42"/>
      <c r="BJ42"/>
      <c r="BK42"/>
      <c r="BL42"/>
      <c r="BM42"/>
      <c r="BN42"/>
      <c r="BO42"/>
      <c r="BP42"/>
      <c r="BQ42"/>
      <c r="BR42"/>
      <c r="BS42"/>
      <c r="BT42"/>
    </row>
    <row r="43">
      <c r="A43" s="2" t="n">
        <v>42</v>
      </c>
      <c r="B43" s="2" t="s">
        <v>106</v>
      </c>
      <c r="C43" s="2" t="s">
        <v>107</v>
      </c>
      <c r="D43" s="2"/>
      <c r="E43" s="2"/>
      <c r="F43" s="2"/>
      <c r="G43" s="2"/>
      <c r="H43" s="2"/>
      <c r="I43" s="2"/>
      <c r="J43" s="2"/>
      <c r="K43" s="2"/>
      <c r="L43" s="2"/>
      <c r="M43" s="2"/>
      <c r="N43" s="2"/>
      <c r="O43" s="2" t="s">
        <v>106</v>
      </c>
      <c r="P43" s="2" t="s">
        <v>646</v>
      </c>
      <c r="Q43" s="2" t="s">
        <v>497</v>
      </c>
      <c r="R43" s="2" t="s">
        <v>504</v>
      </c>
      <c r="S43" s="2"/>
      <c r="T43" s="2" t="s">
        <v>622</v>
      </c>
      <c r="U43" s="2" t="s">
        <v>618</v>
      </c>
      <c r="V43" s="2"/>
      <c r="W43" s="2"/>
      <c r="X43" s="2"/>
      <c r="Y43" s="2"/>
      <c r="Z43" s="2"/>
      <c r="AA43" s="2"/>
      <c r="AB43" s="2"/>
      <c r="AC43" s="2"/>
      <c r="AD43" s="2"/>
      <c r="AE43" s="2"/>
      <c r="AF43" s="2"/>
      <c r="AG43" s="2"/>
      <c r="AH43" s="2"/>
      <c r="AI43" s="2"/>
      <c r="AJ43" s="2"/>
      <c r="AK43" s="2"/>
      <c r="AL43" s="2"/>
      <c r="AM43" s="2"/>
      <c r="AN43" s="2" t="b">
        <v>1</v>
      </c>
      <c r="AO43" s="2"/>
      <c r="AP43" s="2"/>
      <c r="AQ43" s="2"/>
      <c r="AR43" s="2"/>
      <c r="AS43" s="2"/>
      <c r="AT43" s="2"/>
      <c r="AU43" s="2"/>
      <c r="AV43" s="2" t="b">
        <v>1</v>
      </c>
      <c r="AW43" s="2" t="b">
        <v>1</v>
      </c>
      <c r="AX43" s="2"/>
      <c r="AY43" s="2" t="b">
        <v>1</v>
      </c>
      <c r="AZ43" s="2"/>
      <c r="BA43" s="2"/>
      <c r="BB43" s="2"/>
      <c r="BC43" s="2" t="s">
        <v>484</v>
      </c>
      <c r="BD43" s="2"/>
      <c r="BE43" s="2"/>
      <c r="BF43"/>
      <c r="BG43"/>
      <c r="BH43"/>
      <c r="BI43"/>
      <c r="BJ43"/>
      <c r="BK43"/>
      <c r="BL43"/>
      <c r="BM43"/>
      <c r="BN43"/>
      <c r="BO43"/>
      <c r="BP43"/>
      <c r="BQ43"/>
      <c r="BR43"/>
      <c r="BS43" t="n">
        <v>4.5</v>
      </c>
      <c r="BT43" t="n">
        <v>6.85920577617328</v>
      </c>
    </row>
    <row r="44">
      <c r="A44" s="2" t="n">
        <v>43</v>
      </c>
      <c r="B44" s="2" t="s">
        <v>108</v>
      </c>
      <c r="C44" s="2" t="s">
        <v>109</v>
      </c>
      <c r="D44" s="2"/>
      <c r="E44" s="2"/>
      <c r="F44" s="2"/>
      <c r="G44" s="2"/>
      <c r="H44" s="2"/>
      <c r="I44" s="2"/>
      <c r="J44" s="2"/>
      <c r="K44" s="2"/>
      <c r="L44" s="2"/>
      <c r="M44" s="2"/>
      <c r="N44" s="2"/>
      <c r="O44" s="2" t="s">
        <v>108</v>
      </c>
      <c r="P44" s="2" t="s">
        <v>647</v>
      </c>
      <c r="Q44" s="2" t="s">
        <v>497</v>
      </c>
      <c r="R44" s="2" t="s">
        <v>519</v>
      </c>
      <c r="S44" s="2" t="s">
        <v>648</v>
      </c>
      <c r="T44" s="2" t="s">
        <v>649</v>
      </c>
      <c r="U44" s="2" t="s">
        <v>650</v>
      </c>
      <c r="V44" s="2"/>
      <c r="W44" s="2"/>
      <c r="X44" s="2"/>
      <c r="Y44" s="2" t="b">
        <v>1</v>
      </c>
      <c r="Z44" s="2"/>
      <c r="AA44" s="2" t="b">
        <v>1</v>
      </c>
      <c r="AB44" s="2"/>
      <c r="AC44" s="2"/>
      <c r="AD44" s="2" t="s">
        <v>483</v>
      </c>
      <c r="AE44" s="2" t="b">
        <v>1</v>
      </c>
      <c r="AF44" s="2"/>
      <c r="AG44" s="2"/>
      <c r="AH44" s="2"/>
      <c r="AI44" s="2" t="b">
        <v>1</v>
      </c>
      <c r="AJ44" s="2"/>
      <c r="AK44" s="2"/>
      <c r="AL44" s="2"/>
      <c r="AM44" s="2"/>
      <c r="AN44" s="2" t="b">
        <v>1</v>
      </c>
      <c r="AO44" s="2"/>
      <c r="AP44" s="2"/>
      <c r="AQ44" s="2"/>
      <c r="AR44" s="2"/>
      <c r="AS44" s="2"/>
      <c r="AT44" s="2"/>
      <c r="AU44" s="2"/>
      <c r="AV44" s="2" t="b">
        <v>1</v>
      </c>
      <c r="AW44" s="2" t="b">
        <v>1</v>
      </c>
      <c r="AX44" s="2"/>
      <c r="AY44" s="2" t="b">
        <v>1</v>
      </c>
      <c r="AZ44" s="2"/>
      <c r="BA44" s="2" t="s">
        <v>641</v>
      </c>
      <c r="BB44" s="2"/>
      <c r="BC44" s="2" t="s">
        <v>484</v>
      </c>
      <c r="BD44" s="2"/>
      <c r="BE44" s="2" t="s">
        <v>527</v>
      </c>
      <c r="BF44"/>
      <c r="BG44"/>
      <c r="BH44"/>
      <c r="BI44"/>
      <c r="BJ44" t="s">
        <v>542</v>
      </c>
      <c r="BK44"/>
      <c r="BL44"/>
      <c r="BM44"/>
      <c r="BN44"/>
      <c r="BO44"/>
      <c r="BP44"/>
      <c r="BQ44"/>
      <c r="BR44"/>
      <c r="BS44" t="n">
        <v>4.4</v>
      </c>
      <c r="BT44" t="n">
        <v>6.93140794223827</v>
      </c>
    </row>
    <row r="45">
      <c r="A45" s="2" t="n">
        <v>44</v>
      </c>
      <c r="B45" s="2" t="s">
        <v>110</v>
      </c>
      <c r="C45" s="2" t="s">
        <v>111</v>
      </c>
      <c r="D45" s="2"/>
      <c r="E45" s="2"/>
      <c r="F45" s="2"/>
      <c r="G45" s="2"/>
      <c r="H45" s="2"/>
      <c r="I45" s="2"/>
      <c r="J45" s="2"/>
      <c r="K45" s="2"/>
      <c r="L45" s="2"/>
      <c r="M45" s="2"/>
      <c r="N45" s="2"/>
      <c r="O45" s="2" t="s">
        <v>110</v>
      </c>
      <c r="P45" s="2" t="s">
        <v>651</v>
      </c>
      <c r="Q45" s="2" t="s">
        <v>497</v>
      </c>
      <c r="R45" s="2" t="s">
        <v>519</v>
      </c>
      <c r="S45" s="2" t="s">
        <v>652</v>
      </c>
      <c r="T45" s="2" t="s">
        <v>653</v>
      </c>
      <c r="U45" s="2" t="s">
        <v>654</v>
      </c>
      <c r="V45" s="2" t="b">
        <v>1</v>
      </c>
      <c r="W45" s="2" t="b">
        <v>1</v>
      </c>
      <c r="X45" s="2" t="b">
        <v>1</v>
      </c>
      <c r="Y45" s="2" t="b">
        <v>1</v>
      </c>
      <c r="Z45" s="2"/>
      <c r="AA45" s="2"/>
      <c r="AB45" s="2" t="b">
        <v>1</v>
      </c>
      <c r="AC45" s="2" t="b">
        <v>1</v>
      </c>
      <c r="AD45" s="2" t="s">
        <v>483</v>
      </c>
      <c r="AE45" s="2" t="b">
        <v>1</v>
      </c>
      <c r="AF45" s="2"/>
      <c r="AG45" s="2" t="b">
        <v>1</v>
      </c>
      <c r="AH45" s="2"/>
      <c r="AI45" s="2" t="b">
        <v>1</v>
      </c>
      <c r="AJ45" s="2"/>
      <c r="AK45" s="2"/>
      <c r="AL45" s="2"/>
      <c r="AM45" s="2"/>
      <c r="AN45" s="2" t="b">
        <v>1</v>
      </c>
      <c r="AO45" s="2" t="b">
        <v>1</v>
      </c>
      <c r="AP45" s="2"/>
      <c r="AQ45" s="2"/>
      <c r="AR45" s="2" t="b">
        <v>1</v>
      </c>
      <c r="AS45" s="2"/>
      <c r="AT45" s="2"/>
      <c r="AU45" s="2"/>
      <c r="AV45" s="2" t="b">
        <v>1</v>
      </c>
      <c r="AW45" s="2" t="b">
        <v>1</v>
      </c>
      <c r="AX45" s="2"/>
      <c r="AY45" s="2" t="b">
        <v>1</v>
      </c>
      <c r="AZ45" s="2"/>
      <c r="BA45" s="2" t="s">
        <v>561</v>
      </c>
      <c r="BB45" s="2"/>
      <c r="BC45" s="2" t="s">
        <v>484</v>
      </c>
      <c r="BD45" s="2" t="s">
        <v>641</v>
      </c>
      <c r="BE45" s="2" t="s">
        <v>484</v>
      </c>
      <c r="BF45" t="s">
        <v>484</v>
      </c>
      <c r="BG45" t="s">
        <v>484</v>
      </c>
      <c r="BH45"/>
      <c r="BI45"/>
      <c r="BJ45" t="s">
        <v>484</v>
      </c>
      <c r="BK45"/>
      <c r="BL45"/>
      <c r="BM45"/>
      <c r="BN45"/>
      <c r="BO45"/>
      <c r="BP45"/>
      <c r="BQ45"/>
      <c r="BR45"/>
      <c r="BS45" t="n">
        <v>4.9</v>
      </c>
      <c r="BT45" t="n">
        <v>6.57039711191336</v>
      </c>
    </row>
    <row r="46">
      <c r="A46" s="2" t="n">
        <v>45</v>
      </c>
      <c r="B46" s="2" t="s">
        <v>112</v>
      </c>
      <c r="C46" s="2" t="s">
        <v>113</v>
      </c>
      <c r="D46" s="2" t="s">
        <v>474</v>
      </c>
      <c r="E46" s="2" t="s">
        <v>475</v>
      </c>
      <c r="F46" s="2" t="s">
        <v>655</v>
      </c>
      <c r="G46" s="2" t="n">
        <v>10</v>
      </c>
      <c r="H46" s="2" t="n">
        <v>-4.53</v>
      </c>
      <c r="I46" s="2" t="n">
        <v>-2.782</v>
      </c>
      <c r="J46" s="2" t="n">
        <v>-0.8</v>
      </c>
      <c r="K46" s="2" t="n">
        <v>-2.7</v>
      </c>
      <c r="L46" s="2" t="n">
        <v>-1.7</v>
      </c>
      <c r="M46" s="2" t="n">
        <v>-1.9</v>
      </c>
      <c r="N46" s="2" t="n">
        <v>3.8</v>
      </c>
      <c r="O46" s="2" t="s">
        <v>112</v>
      </c>
      <c r="P46" s="2" t="s">
        <v>656</v>
      </c>
      <c r="Q46" s="2" t="s">
        <v>503</v>
      </c>
      <c r="R46" s="2" t="s">
        <v>490</v>
      </c>
      <c r="S46" s="2" t="s">
        <v>657</v>
      </c>
      <c r="T46" s="2"/>
      <c r="U46" s="2" t="s">
        <v>658</v>
      </c>
      <c r="V46" s="2"/>
      <c r="W46" s="2"/>
      <c r="X46" s="2"/>
      <c r="Y46" s="2"/>
      <c r="Z46" s="2"/>
      <c r="AA46" s="2"/>
      <c r="AB46" s="2"/>
      <c r="AC46" s="2"/>
      <c r="AD46" s="2" t="s">
        <v>483</v>
      </c>
      <c r="AE46" s="2"/>
      <c r="AF46" s="2"/>
      <c r="AG46" s="2"/>
      <c r="AH46" s="2"/>
      <c r="AI46" s="2"/>
      <c r="AJ46" s="2"/>
      <c r="AK46" s="2"/>
      <c r="AL46" s="2"/>
      <c r="AM46" s="2"/>
      <c r="AN46" s="2" t="b">
        <v>1</v>
      </c>
      <c r="AO46" s="2"/>
      <c r="AP46" s="2"/>
      <c r="AQ46" s="2"/>
      <c r="AR46" s="2"/>
      <c r="AS46" s="2"/>
      <c r="AT46" s="2" t="b">
        <v>1</v>
      </c>
      <c r="AU46" s="2"/>
      <c r="AV46" s="2"/>
      <c r="AW46" s="2"/>
      <c r="AX46" s="2"/>
      <c r="AY46" s="2"/>
      <c r="AZ46" s="2"/>
      <c r="BA46" s="2"/>
      <c r="BB46" s="2"/>
      <c r="BC46" s="2"/>
      <c r="BD46" s="2"/>
      <c r="BE46" s="2"/>
      <c r="BF46"/>
      <c r="BG46"/>
      <c r="BH46"/>
      <c r="BI46"/>
      <c r="BJ46"/>
      <c r="BK46"/>
      <c r="BL46" t="s">
        <v>659</v>
      </c>
      <c r="BM46" t="b">
        <v>1</v>
      </c>
      <c r="BN46" t="b">
        <v>1</v>
      </c>
      <c r="BO46" t="b">
        <v>1</v>
      </c>
      <c r="BP46" t="b">
        <v>1</v>
      </c>
      <c r="BQ46" t="b">
        <v>1</v>
      </c>
      <c r="BR46" t="s">
        <v>495</v>
      </c>
      <c r="BS46" t="n">
        <v>2.4</v>
      </c>
      <c r="BT46" t="n">
        <v>8.37545126353791</v>
      </c>
    </row>
    <row r="47">
      <c r="A47" s="2" t="n">
        <v>46</v>
      </c>
      <c r="B47" s="2" t="s">
        <v>114</v>
      </c>
      <c r="C47" s="2" t="s">
        <v>115</v>
      </c>
      <c r="D47" s="2" t="s">
        <v>474</v>
      </c>
      <c r="E47" s="2" t="s">
        <v>532</v>
      </c>
      <c r="F47" s="2" t="s">
        <v>624</v>
      </c>
      <c r="G47" s="2"/>
      <c r="H47" s="2" t="n">
        <v>0.272</v>
      </c>
      <c r="I47" s="2" t="n">
        <v>-19.73</v>
      </c>
      <c r="J47" s="2" t="n">
        <v>-9.2</v>
      </c>
      <c r="K47" s="2" t="n">
        <v>-4.5</v>
      </c>
      <c r="L47" s="2" t="n">
        <v>-0.6</v>
      </c>
      <c r="M47" s="2" t="n">
        <v>4.6</v>
      </c>
      <c r="N47" s="2" t="n">
        <v>0</v>
      </c>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c r="BG47"/>
      <c r="BH47"/>
      <c r="BI47"/>
      <c r="BJ47"/>
      <c r="BK47"/>
      <c r="BL47"/>
      <c r="BM47"/>
      <c r="BN47"/>
      <c r="BO47"/>
      <c r="BP47"/>
      <c r="BQ47"/>
      <c r="BR47"/>
      <c r="BS47"/>
      <c r="BT47"/>
    </row>
    <row r="48">
      <c r="A48" s="2" t="n">
        <v>47</v>
      </c>
      <c r="B48" s="2" t="s">
        <v>116</v>
      </c>
      <c r="C48" s="2" t="s">
        <v>117</v>
      </c>
      <c r="D48" s="2"/>
      <c r="E48" s="2"/>
      <c r="F48" s="2"/>
      <c r="G48" s="2"/>
      <c r="H48" s="2"/>
      <c r="I48" s="2"/>
      <c r="J48" s="2"/>
      <c r="K48" s="2"/>
      <c r="L48" s="2"/>
      <c r="M48" s="2"/>
      <c r="N48" s="2"/>
      <c r="O48" s="2" t="s">
        <v>116</v>
      </c>
      <c r="P48" s="2" t="s">
        <v>660</v>
      </c>
      <c r="Q48" s="2" t="s">
        <v>497</v>
      </c>
      <c r="R48" s="2" t="s">
        <v>519</v>
      </c>
      <c r="S48" s="2" t="s">
        <v>661</v>
      </c>
      <c r="T48" s="2" t="s">
        <v>662</v>
      </c>
      <c r="U48" s="2" t="s">
        <v>663</v>
      </c>
      <c r="V48" s="2" t="b">
        <v>1</v>
      </c>
      <c r="W48" s="2"/>
      <c r="X48" s="2" t="b">
        <v>1</v>
      </c>
      <c r="Y48" s="2" t="b">
        <v>1</v>
      </c>
      <c r="Z48" s="2"/>
      <c r="AA48" s="2"/>
      <c r="AB48" s="2" t="b">
        <v>1</v>
      </c>
      <c r="AC48" s="2"/>
      <c r="AD48" s="2"/>
      <c r="AE48" s="2" t="b">
        <v>1</v>
      </c>
      <c r="AF48" s="2"/>
      <c r="AG48" s="2"/>
      <c r="AH48" s="2"/>
      <c r="AI48" s="2" t="b">
        <v>1</v>
      </c>
      <c r="AJ48" s="2"/>
      <c r="AK48" s="2"/>
      <c r="AL48" s="2"/>
      <c r="AM48" s="2"/>
      <c r="AN48" s="2" t="b">
        <v>1</v>
      </c>
      <c r="AO48" s="2"/>
      <c r="AP48" s="2"/>
      <c r="AQ48" s="2"/>
      <c r="AR48" s="2"/>
      <c r="AS48" s="2"/>
      <c r="AT48" s="2"/>
      <c r="AU48" s="2"/>
      <c r="AV48" s="2" t="b">
        <v>1</v>
      </c>
      <c r="AW48" s="2" t="b">
        <v>1</v>
      </c>
      <c r="AX48" s="2" t="b">
        <v>1</v>
      </c>
      <c r="AY48" s="2" t="b">
        <v>1</v>
      </c>
      <c r="AZ48" s="2" t="s">
        <v>527</v>
      </c>
      <c r="BA48" s="2"/>
      <c r="BB48" s="2"/>
      <c r="BC48" s="2" t="s">
        <v>542</v>
      </c>
      <c r="BD48" s="2"/>
      <c r="BE48" s="2"/>
      <c r="BF48"/>
      <c r="BG48" t="s">
        <v>484</v>
      </c>
      <c r="BH48"/>
      <c r="BI48" t="s">
        <v>527</v>
      </c>
      <c r="BJ48"/>
      <c r="BK48"/>
      <c r="BL48"/>
      <c r="BM48"/>
      <c r="BN48"/>
      <c r="BO48"/>
      <c r="BP48"/>
      <c r="BQ48"/>
      <c r="BR48"/>
      <c r="BS48" t="n">
        <v>5.7</v>
      </c>
      <c r="BT48" t="n">
        <v>5.9927797833935</v>
      </c>
    </row>
    <row r="49">
      <c r="A49" s="2" t="n">
        <v>48</v>
      </c>
      <c r="B49" s="2" t="s">
        <v>118</v>
      </c>
      <c r="C49" s="2" t="s">
        <v>119</v>
      </c>
      <c r="D49" s="2"/>
      <c r="E49" s="2"/>
      <c r="F49" s="2"/>
      <c r="G49" s="2"/>
      <c r="H49" s="2" t="n">
        <v>-3.088</v>
      </c>
      <c r="I49" s="2" t="n">
        <v>-2.16</v>
      </c>
      <c r="J49" s="2" t="n">
        <v>-2.2</v>
      </c>
      <c r="K49" s="2" t="n">
        <v>-4.4</v>
      </c>
      <c r="L49" s="2" t="n">
        <v>-2.9</v>
      </c>
      <c r="M49" s="2" t="n">
        <v>-2.2</v>
      </c>
      <c r="N49" s="2" t="n">
        <v>4.4</v>
      </c>
      <c r="O49" s="2" t="s">
        <v>118</v>
      </c>
      <c r="P49" s="2" t="s">
        <v>664</v>
      </c>
      <c r="Q49" s="2" t="s">
        <v>509</v>
      </c>
      <c r="R49" s="2" t="s">
        <v>498</v>
      </c>
      <c r="S49" s="2"/>
      <c r="T49" s="2"/>
      <c r="U49" s="2" t="s">
        <v>665</v>
      </c>
      <c r="V49" s="2"/>
      <c r="W49" s="2"/>
      <c r="X49" s="2"/>
      <c r="Y49" s="2"/>
      <c r="Z49" s="2"/>
      <c r="AA49" s="2"/>
      <c r="AB49" s="2"/>
      <c r="AC49" s="2"/>
      <c r="AD49" s="2"/>
      <c r="AE49" s="2"/>
      <c r="AF49" s="2"/>
      <c r="AG49" s="2"/>
      <c r="AH49" s="2"/>
      <c r="AI49" s="2" t="b">
        <v>0</v>
      </c>
      <c r="AJ49" s="2"/>
      <c r="AK49" s="2"/>
      <c r="AL49" s="2"/>
      <c r="AM49" s="2"/>
      <c r="AN49" s="2" t="b">
        <v>0</v>
      </c>
      <c r="AO49" s="2"/>
      <c r="AP49" s="2"/>
      <c r="AQ49" s="2"/>
      <c r="AR49" s="2"/>
      <c r="AS49" s="2"/>
      <c r="AT49" s="2" t="b">
        <v>0</v>
      </c>
      <c r="AU49" s="2"/>
      <c r="AV49" s="2" t="b">
        <v>0</v>
      </c>
      <c r="AW49" s="2"/>
      <c r="AX49" s="2"/>
      <c r="AY49" s="2" t="b">
        <v>1</v>
      </c>
      <c r="AZ49" s="2"/>
      <c r="BA49" s="2" t="s">
        <v>484</v>
      </c>
      <c r="BB49" s="2" t="s">
        <v>484</v>
      </c>
      <c r="BC49" s="2" t="s">
        <v>484</v>
      </c>
      <c r="BD49" s="2"/>
      <c r="BE49" s="2"/>
      <c r="BF49"/>
      <c r="BG49"/>
      <c r="BH49"/>
      <c r="BI49" t="s">
        <v>484</v>
      </c>
      <c r="BJ49" t="s">
        <v>484</v>
      </c>
      <c r="BK49"/>
      <c r="BL49"/>
      <c r="BM49"/>
      <c r="BN49"/>
      <c r="BO49"/>
      <c r="BP49"/>
      <c r="BQ49"/>
      <c r="BR49"/>
      <c r="BS49" t="n">
        <v>4</v>
      </c>
      <c r="BT49" t="n">
        <v>7.22021660649819</v>
      </c>
    </row>
    <row r="50">
      <c r="A50" s="2" t="n">
        <v>49</v>
      </c>
      <c r="B50" s="2" t="s">
        <v>120</v>
      </c>
      <c r="C50" s="2" t="s">
        <v>121</v>
      </c>
      <c r="D50" s="2"/>
      <c r="E50" s="2"/>
      <c r="F50" s="2"/>
      <c r="G50" s="2"/>
      <c r="H50" s="2" t="n">
        <v>-6.647</v>
      </c>
      <c r="I50" s="2" t="n">
        <v>-4.468</v>
      </c>
      <c r="J50" s="2" t="n">
        <v>-5.1</v>
      </c>
      <c r="K50" s="2" t="n">
        <v>-15</v>
      </c>
      <c r="L50" s="2" t="n">
        <v>-10.1</v>
      </c>
      <c r="M50" s="2" t="n">
        <v>-9.9</v>
      </c>
      <c r="N50" s="2" t="n">
        <v>10</v>
      </c>
      <c r="O50" s="2" t="s">
        <v>120</v>
      </c>
      <c r="P50" s="2" t="s">
        <v>666</v>
      </c>
      <c r="Q50" s="2" t="s">
        <v>503</v>
      </c>
      <c r="R50" s="2" t="s">
        <v>498</v>
      </c>
      <c r="S50" s="2" t="s">
        <v>667</v>
      </c>
      <c r="T50" s="2" t="s">
        <v>668</v>
      </c>
      <c r="U50" s="2" t="s">
        <v>635</v>
      </c>
      <c r="V50" s="2"/>
      <c r="W50" s="2"/>
      <c r="X50" s="2"/>
      <c r="Y50" s="2" t="b">
        <v>1</v>
      </c>
      <c r="Z50" s="2"/>
      <c r="AA50" s="2" t="b">
        <v>1</v>
      </c>
      <c r="AB50" s="2"/>
      <c r="AC50" s="2"/>
      <c r="AD50" s="2"/>
      <c r="AE50" s="2" t="b">
        <v>1</v>
      </c>
      <c r="AF50" s="2"/>
      <c r="AG50" s="2" t="b">
        <v>1</v>
      </c>
      <c r="AH50" s="2" t="b">
        <v>1</v>
      </c>
      <c r="AI50" s="2" t="b">
        <v>1</v>
      </c>
      <c r="AJ50" s="2"/>
      <c r="AK50" s="2" t="b">
        <v>1</v>
      </c>
      <c r="AL50" s="2" t="b">
        <v>1</v>
      </c>
      <c r="AM50" s="2" t="b">
        <v>1</v>
      </c>
      <c r="AN50" s="2" t="b">
        <v>1</v>
      </c>
      <c r="AO50" s="2" t="b">
        <v>1</v>
      </c>
      <c r="AP50" s="2" t="b">
        <v>1</v>
      </c>
      <c r="AQ50" s="2"/>
      <c r="AR50" s="2" t="b">
        <v>1</v>
      </c>
      <c r="AS50" s="2"/>
      <c r="AT50" s="2" t="b">
        <v>1</v>
      </c>
      <c r="AU50" s="2"/>
      <c r="AV50" s="2" t="b">
        <v>1</v>
      </c>
      <c r="AW50" s="2"/>
      <c r="AX50" s="2"/>
      <c r="AY50" s="2" t="b">
        <v>1</v>
      </c>
      <c r="AZ50" s="2"/>
      <c r="BA50" s="2"/>
      <c r="BB50" s="2"/>
      <c r="BC50" s="2" t="s">
        <v>484</v>
      </c>
      <c r="BD50" s="2"/>
      <c r="BE50" s="2"/>
      <c r="BF50"/>
      <c r="BG50"/>
      <c r="BH50"/>
      <c r="BI50"/>
      <c r="BJ50"/>
      <c r="BK50"/>
      <c r="BL50"/>
      <c r="BM50"/>
      <c r="BN50"/>
      <c r="BO50"/>
      <c r="BP50"/>
      <c r="BQ50"/>
      <c r="BR50"/>
      <c r="BS50" t="n">
        <v>0.3</v>
      </c>
      <c r="BT50" t="n">
        <v>9.89169675090253</v>
      </c>
    </row>
    <row r="51">
      <c r="A51" s="2" t="n">
        <v>50</v>
      </c>
      <c r="B51" s="2" t="s">
        <v>122</v>
      </c>
      <c r="C51" s="2" t="s">
        <v>123</v>
      </c>
      <c r="D51" s="2"/>
      <c r="E51" s="2"/>
      <c r="F51" s="2"/>
      <c r="G51" s="2"/>
      <c r="H51" s="2" t="n">
        <v>-4.461</v>
      </c>
      <c r="I51" s="2" t="n">
        <v>-3.132</v>
      </c>
      <c r="J51" s="2" t="n">
        <v>-2.8</v>
      </c>
      <c r="K51" s="2" t="n">
        <v>-7</v>
      </c>
      <c r="L51" s="2" t="n">
        <v>-4.4</v>
      </c>
      <c r="M51" s="2" t="n">
        <v>-4.2</v>
      </c>
      <c r="N51" s="2" t="n">
        <v>8.4</v>
      </c>
      <c r="O51" s="2" t="s">
        <v>122</v>
      </c>
      <c r="P51" s="2" t="s">
        <v>669</v>
      </c>
      <c r="Q51" s="2" t="s">
        <v>509</v>
      </c>
      <c r="R51" s="2" t="s">
        <v>572</v>
      </c>
      <c r="S51" s="2"/>
      <c r="T51" s="2"/>
      <c r="U51" s="2"/>
      <c r="V51" s="2"/>
      <c r="W51" s="2"/>
      <c r="X51" s="2"/>
      <c r="Y51" s="2"/>
      <c r="Z51" s="2"/>
      <c r="AA51" s="2"/>
      <c r="AB51" s="2"/>
      <c r="AC51" s="2"/>
      <c r="AD51" s="2"/>
      <c r="AE51" s="2" t="b">
        <v>1</v>
      </c>
      <c r="AF51" s="2"/>
      <c r="AG51" s="2"/>
      <c r="AH51" s="2"/>
      <c r="AI51" s="2" t="b">
        <v>1</v>
      </c>
      <c r="AJ51" s="2"/>
      <c r="AK51" s="2"/>
      <c r="AL51" s="2"/>
      <c r="AM51" s="2" t="b">
        <v>1</v>
      </c>
      <c r="AN51" s="2" t="b">
        <v>1</v>
      </c>
      <c r="AO51" s="2"/>
      <c r="AP51" s="2"/>
      <c r="AQ51" s="2"/>
      <c r="AR51" s="2"/>
      <c r="AS51" s="2"/>
      <c r="AT51" s="2" t="b">
        <v>1</v>
      </c>
      <c r="AU51" s="2"/>
      <c r="AV51" s="2" t="b">
        <v>1</v>
      </c>
      <c r="AW51" s="2"/>
      <c r="AX51" s="2"/>
      <c r="AY51" s="2" t="b">
        <v>1</v>
      </c>
      <c r="AZ51" s="2"/>
      <c r="BA51" s="2" t="s">
        <v>484</v>
      </c>
      <c r="BB51" s="2"/>
      <c r="BC51" s="2" t="s">
        <v>484</v>
      </c>
      <c r="BD51" s="2"/>
      <c r="BE51" s="2"/>
      <c r="BF51"/>
      <c r="BG51"/>
      <c r="BH51"/>
      <c r="BI51"/>
      <c r="BJ51"/>
      <c r="BK51"/>
      <c r="BL51"/>
      <c r="BM51"/>
      <c r="BN51"/>
      <c r="BO51"/>
      <c r="BP51"/>
      <c r="BQ51"/>
      <c r="BR51"/>
      <c r="BS51"/>
      <c r="BT51"/>
    </row>
    <row r="52">
      <c r="A52" s="2" t="n">
        <v>51</v>
      </c>
      <c r="B52" s="2" t="s">
        <v>124</v>
      </c>
      <c r="C52" s="2" t="s">
        <v>125</v>
      </c>
      <c r="D52" s="2"/>
      <c r="E52" s="2"/>
      <c r="F52" s="2"/>
      <c r="G52" s="2"/>
      <c r="H52" s="2" t="n">
        <v>-10.429</v>
      </c>
      <c r="I52" s="2" t="n">
        <v>-9.41</v>
      </c>
      <c r="J52" s="2" t="n">
        <v>-7.4</v>
      </c>
      <c r="K52" s="2" t="n">
        <v>-7.7</v>
      </c>
      <c r="L52" s="2" t="n">
        <v>-6.6</v>
      </c>
      <c r="M52" s="2" t="n">
        <v>-0.3</v>
      </c>
      <c r="N52" s="2" t="n">
        <v>0.6</v>
      </c>
      <c r="O52" s="2" t="s">
        <v>124</v>
      </c>
      <c r="P52" s="2" t="s">
        <v>670</v>
      </c>
      <c r="Q52" s="2" t="s">
        <v>503</v>
      </c>
      <c r="R52" s="2" t="s">
        <v>490</v>
      </c>
      <c r="S52" s="2" t="s">
        <v>671</v>
      </c>
      <c r="T52" s="2" t="s">
        <v>672</v>
      </c>
      <c r="U52" s="2" t="s">
        <v>673</v>
      </c>
      <c r="V52" s="2" t="b">
        <v>1</v>
      </c>
      <c r="W52" s="2" t="b">
        <v>1</v>
      </c>
      <c r="X52" s="2"/>
      <c r="Y52" s="2" t="b">
        <v>1</v>
      </c>
      <c r="Z52" s="2"/>
      <c r="AA52" s="2" t="b">
        <v>1</v>
      </c>
      <c r="AB52" s="2"/>
      <c r="AC52" s="2"/>
      <c r="AD52" s="2" t="s">
        <v>483</v>
      </c>
      <c r="AE52" s="2" t="b">
        <v>1</v>
      </c>
      <c r="AF52" s="2" t="b">
        <v>1</v>
      </c>
      <c r="AG52" s="2"/>
      <c r="AH52" s="2"/>
      <c r="AI52" s="2" t="b">
        <v>1</v>
      </c>
      <c r="AJ52" s="2" t="b">
        <v>1</v>
      </c>
      <c r="AK52" s="2" t="b">
        <v>1</v>
      </c>
      <c r="AL52" s="2"/>
      <c r="AM52" s="2" t="b">
        <v>1</v>
      </c>
      <c r="AN52" s="2" t="b">
        <v>1</v>
      </c>
      <c r="AO52" s="2" t="b">
        <v>1</v>
      </c>
      <c r="AP52" s="2"/>
      <c r="AQ52" s="2"/>
      <c r="AR52" s="2" t="b">
        <v>1</v>
      </c>
      <c r="AS52" s="2"/>
      <c r="AT52" s="2"/>
      <c r="AU52" s="2"/>
      <c r="AV52" s="2" t="b">
        <v>1</v>
      </c>
      <c r="AW52" s="2" t="b">
        <v>1</v>
      </c>
      <c r="AX52" s="2"/>
      <c r="AY52" s="2" t="b">
        <v>1</v>
      </c>
      <c r="AZ52" s="2"/>
      <c r="BA52" s="2"/>
      <c r="BB52" s="2"/>
      <c r="BC52" s="2" t="s">
        <v>484</v>
      </c>
      <c r="BD52" s="2" t="s">
        <v>641</v>
      </c>
      <c r="BE52" s="2"/>
      <c r="BF52"/>
      <c r="BG52"/>
      <c r="BH52" t="s">
        <v>641</v>
      </c>
      <c r="BI52"/>
      <c r="BJ52"/>
      <c r="BK52" t="s">
        <v>641</v>
      </c>
      <c r="BL52"/>
      <c r="BM52"/>
      <c r="BN52"/>
      <c r="BO52"/>
      <c r="BP52"/>
      <c r="BQ52"/>
      <c r="BR52"/>
      <c r="BS52" t="n">
        <v>1.8</v>
      </c>
      <c r="BT52" t="n">
        <v>8.8086642599278</v>
      </c>
    </row>
    <row r="53">
      <c r="A53" s="2" t="n">
        <v>52</v>
      </c>
      <c r="B53" s="2" t="s">
        <v>126</v>
      </c>
      <c r="C53" s="2" t="s">
        <v>127</v>
      </c>
      <c r="D53" s="2"/>
      <c r="E53" s="2"/>
      <c r="F53" s="2"/>
      <c r="G53" s="2"/>
      <c r="H53" s="2" t="n">
        <v>-6.037</v>
      </c>
      <c r="I53" s="2" t="n">
        <v>4.212</v>
      </c>
      <c r="J53" s="2" t="n">
        <v>-1.5</v>
      </c>
      <c r="K53" s="2" t="n">
        <v>-5</v>
      </c>
      <c r="L53" s="2" t="n">
        <v>-4.5</v>
      </c>
      <c r="M53" s="2" t="n">
        <v>-3.5</v>
      </c>
      <c r="N53" s="2" t="n">
        <v>7</v>
      </c>
      <c r="O53" s="2" t="s">
        <v>126</v>
      </c>
      <c r="P53" s="2" t="s">
        <v>674</v>
      </c>
      <c r="Q53" s="2" t="s">
        <v>489</v>
      </c>
      <c r="R53" s="2" t="s">
        <v>490</v>
      </c>
      <c r="S53" s="2" t="s">
        <v>491</v>
      </c>
      <c r="T53" s="2"/>
      <c r="U53" s="2"/>
      <c r="V53" s="2"/>
      <c r="W53" s="2"/>
      <c r="X53" s="2"/>
      <c r="Y53" s="2"/>
      <c r="Z53" s="2"/>
      <c r="AA53" s="2"/>
      <c r="AB53" s="2"/>
      <c r="AC53" s="2"/>
      <c r="AD53" s="2" t="s">
        <v>483</v>
      </c>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c r="BG53"/>
      <c r="BH53"/>
      <c r="BI53"/>
      <c r="BJ53"/>
      <c r="BK53"/>
      <c r="BL53" t="s">
        <v>675</v>
      </c>
      <c r="BM53" t="b">
        <v>1</v>
      </c>
      <c r="BN53" t="b">
        <v>1</v>
      </c>
      <c r="BO53" t="b">
        <v>1</v>
      </c>
      <c r="BP53"/>
      <c r="BQ53"/>
      <c r="BR53" t="s">
        <v>495</v>
      </c>
      <c r="BS53"/>
      <c r="BT53"/>
    </row>
    <row r="54">
      <c r="A54" s="2" t="n">
        <v>53</v>
      </c>
      <c r="B54" s="2" t="s">
        <v>128</v>
      </c>
      <c r="C54" s="2" t="s">
        <v>129</v>
      </c>
      <c r="D54" s="2"/>
      <c r="E54" s="2"/>
      <c r="F54" s="2"/>
      <c r="G54" s="2"/>
      <c r="H54" s="2"/>
      <c r="I54" s="2"/>
      <c r="J54" s="2"/>
      <c r="K54" s="2"/>
      <c r="L54" s="2"/>
      <c r="M54" s="2"/>
      <c r="N54" s="2"/>
      <c r="O54" s="2" t="s">
        <v>128</v>
      </c>
      <c r="P54" s="2" t="s">
        <v>676</v>
      </c>
      <c r="Q54" s="2" t="s">
        <v>497</v>
      </c>
      <c r="R54" s="2" t="s">
        <v>519</v>
      </c>
      <c r="S54" s="2" t="s">
        <v>677</v>
      </c>
      <c r="T54" s="2" t="s">
        <v>678</v>
      </c>
      <c r="U54" s="2" t="s">
        <v>679</v>
      </c>
      <c r="V54" s="2"/>
      <c r="W54" s="2" t="b">
        <v>1</v>
      </c>
      <c r="X54" s="2" t="b">
        <v>1</v>
      </c>
      <c r="Y54" s="2" t="b">
        <v>1</v>
      </c>
      <c r="Z54" s="2"/>
      <c r="AA54" s="2" t="b">
        <v>1</v>
      </c>
      <c r="AB54" s="2"/>
      <c r="AC54" s="2" t="b">
        <v>1</v>
      </c>
      <c r="AD54" s="2"/>
      <c r="AE54" s="2" t="b">
        <v>1</v>
      </c>
      <c r="AF54" s="2"/>
      <c r="AG54" s="2"/>
      <c r="AH54" s="2" t="b">
        <v>1</v>
      </c>
      <c r="AI54" s="2" t="b">
        <v>1</v>
      </c>
      <c r="AJ54" s="2"/>
      <c r="AK54" s="2" t="b">
        <v>1</v>
      </c>
      <c r="AL54" s="2"/>
      <c r="AM54" s="2" t="b">
        <v>1</v>
      </c>
      <c r="AN54" s="2" t="b">
        <v>1</v>
      </c>
      <c r="AO54" s="2" t="b">
        <v>1</v>
      </c>
      <c r="AP54" s="2" t="b">
        <v>1</v>
      </c>
      <c r="AQ54" s="2"/>
      <c r="AR54" s="2" t="b">
        <v>1</v>
      </c>
      <c r="AS54" s="2"/>
      <c r="AT54" s="2"/>
      <c r="AU54" s="2"/>
      <c r="AV54" s="2" t="b">
        <v>1</v>
      </c>
      <c r="AW54" s="2"/>
      <c r="AX54" s="2"/>
      <c r="AY54" s="2" t="b">
        <v>1</v>
      </c>
      <c r="AZ54" s="2"/>
      <c r="BA54" s="2" t="s">
        <v>484</v>
      </c>
      <c r="BB54" s="2" t="s">
        <v>484</v>
      </c>
      <c r="BC54" s="2" t="s">
        <v>484</v>
      </c>
      <c r="BD54" s="2" t="s">
        <v>484</v>
      </c>
      <c r="BE54" s="2"/>
      <c r="BF54" t="s">
        <v>484</v>
      </c>
      <c r="BG54"/>
      <c r="BH54" t="s">
        <v>484</v>
      </c>
      <c r="BI54"/>
      <c r="BJ54" t="s">
        <v>484</v>
      </c>
      <c r="BK54"/>
      <c r="BL54"/>
      <c r="BM54"/>
      <c r="BN54"/>
      <c r="BO54"/>
      <c r="BP54"/>
      <c r="BQ54"/>
      <c r="BR54"/>
      <c r="BS54" t="n">
        <v>3.5</v>
      </c>
      <c r="BT54" t="n">
        <v>7.5812274368231</v>
      </c>
    </row>
    <row r="55">
      <c r="A55" s="2" t="n">
        <v>54</v>
      </c>
      <c r="B55" s="2" t="s">
        <v>130</v>
      </c>
      <c r="C55" s="2" t="s">
        <v>131</v>
      </c>
      <c r="D55" s="2"/>
      <c r="E55" s="2"/>
      <c r="F55" s="2"/>
      <c r="G55" s="2"/>
      <c r="H55" s="2"/>
      <c r="I55" s="2"/>
      <c r="J55" s="2"/>
      <c r="K55" s="2"/>
      <c r="L55" s="2"/>
      <c r="M55" s="2"/>
      <c r="N55" s="2"/>
      <c r="O55" s="2" t="s">
        <v>130</v>
      </c>
      <c r="P55" s="2" t="s">
        <v>680</v>
      </c>
      <c r="Q55" s="2" t="s">
        <v>497</v>
      </c>
      <c r="R55" s="2" t="s">
        <v>519</v>
      </c>
      <c r="S55" s="2" t="s">
        <v>681</v>
      </c>
      <c r="T55" s="2" t="s">
        <v>682</v>
      </c>
      <c r="U55" s="2" t="s">
        <v>683</v>
      </c>
      <c r="V55" s="2"/>
      <c r="W55" s="2"/>
      <c r="X55" s="2"/>
      <c r="Y55" s="2" t="b">
        <v>1</v>
      </c>
      <c r="Z55" s="2"/>
      <c r="AA55" s="2"/>
      <c r="AB55" s="2"/>
      <c r="AC55" s="2"/>
      <c r="AD55" s="2" t="s">
        <v>483</v>
      </c>
      <c r="AE55" s="2" t="b">
        <v>1</v>
      </c>
      <c r="AF55" s="2"/>
      <c r="AG55" s="2"/>
      <c r="AH55" s="2"/>
      <c r="AI55" s="2" t="b">
        <v>1</v>
      </c>
      <c r="AJ55" s="2"/>
      <c r="AK55" s="2" t="b">
        <v>1</v>
      </c>
      <c r="AL55" s="2"/>
      <c r="AM55" s="2"/>
      <c r="AN55" s="2" t="b">
        <v>1</v>
      </c>
      <c r="AO55" s="2"/>
      <c r="AP55" s="2"/>
      <c r="AQ55" s="2"/>
      <c r="AR55" s="2"/>
      <c r="AS55" s="2"/>
      <c r="AT55" s="2"/>
      <c r="AU55" s="2"/>
      <c r="AV55" s="2" t="b">
        <v>1</v>
      </c>
      <c r="AW55" s="2" t="b">
        <v>1</v>
      </c>
      <c r="AX55" s="2"/>
      <c r="AY55" s="2" t="b">
        <v>1</v>
      </c>
      <c r="AZ55" s="2"/>
      <c r="BA55" s="2"/>
      <c r="BB55" s="2" t="s">
        <v>484</v>
      </c>
      <c r="BC55" s="2"/>
      <c r="BD55" s="2"/>
      <c r="BE55" s="2" t="s">
        <v>484</v>
      </c>
      <c r="BF55" t="s">
        <v>484</v>
      </c>
      <c r="BG55"/>
      <c r="BH55"/>
      <c r="BI55"/>
      <c r="BJ55" t="s">
        <v>484</v>
      </c>
      <c r="BK55"/>
      <c r="BL55"/>
      <c r="BM55"/>
      <c r="BN55"/>
      <c r="BO55"/>
      <c r="BP55"/>
      <c r="BQ55"/>
      <c r="BR55"/>
      <c r="BS55" t="n">
        <v>7</v>
      </c>
      <c r="BT55" t="n">
        <v>5.05415162454874</v>
      </c>
    </row>
    <row r="56">
      <c r="A56" s="2" t="n">
        <v>55</v>
      </c>
      <c r="B56" s="2" t="s">
        <v>132</v>
      </c>
      <c r="C56" s="2" t="s">
        <v>133</v>
      </c>
      <c r="D56" s="2" t="s">
        <v>474</v>
      </c>
      <c r="E56" s="2" t="s">
        <v>475</v>
      </c>
      <c r="F56" s="2" t="s">
        <v>684</v>
      </c>
      <c r="G56" s="2" t="n">
        <v>10</v>
      </c>
      <c r="H56" s="2" t="n">
        <v>-3.243</v>
      </c>
      <c r="I56" s="2" t="n">
        <v>-3.029</v>
      </c>
      <c r="J56" s="2" t="n">
        <v>-2.5</v>
      </c>
      <c r="K56" s="2" t="n">
        <v>-3</v>
      </c>
      <c r="L56" s="2" t="n">
        <v>-3.4</v>
      </c>
      <c r="M56" s="2" t="n">
        <v>-0.5</v>
      </c>
      <c r="N56" s="2" t="n">
        <v>1</v>
      </c>
      <c r="O56" s="2" t="s">
        <v>132</v>
      </c>
      <c r="P56" s="2" t="s">
        <v>685</v>
      </c>
      <c r="Q56" s="2" t="s">
        <v>489</v>
      </c>
      <c r="R56" s="2" t="s">
        <v>479</v>
      </c>
      <c r="S56" s="2" t="s">
        <v>686</v>
      </c>
      <c r="T56" s="2" t="s">
        <v>687</v>
      </c>
      <c r="U56" s="2" t="s">
        <v>575</v>
      </c>
      <c r="V56" s="2"/>
      <c r="W56" s="2"/>
      <c r="X56" s="2"/>
      <c r="Y56" s="2"/>
      <c r="Z56" s="2"/>
      <c r="AA56" s="2" t="b">
        <v>1</v>
      </c>
      <c r="AB56" s="2"/>
      <c r="AC56" s="2"/>
      <c r="AD56" s="2"/>
      <c r="AE56" s="2" t="b">
        <v>1</v>
      </c>
      <c r="AF56" s="2"/>
      <c r="AG56" s="2"/>
      <c r="AH56" s="2"/>
      <c r="AI56" s="2" t="b">
        <v>1</v>
      </c>
      <c r="AJ56" s="2"/>
      <c r="AK56" s="2"/>
      <c r="AL56" s="2"/>
      <c r="AM56" s="2"/>
      <c r="AN56" s="2" t="b">
        <v>1</v>
      </c>
      <c r="AO56" s="2"/>
      <c r="AP56" s="2"/>
      <c r="AQ56" s="2"/>
      <c r="AR56" s="2"/>
      <c r="AS56" s="2"/>
      <c r="AT56" s="2" t="b">
        <v>1</v>
      </c>
      <c r="AU56" s="2"/>
      <c r="AV56" s="2" t="b">
        <v>1</v>
      </c>
      <c r="AW56" s="2"/>
      <c r="AX56" s="2"/>
      <c r="AY56" s="2"/>
      <c r="AZ56" s="2"/>
      <c r="BA56" s="2"/>
      <c r="BB56" s="2"/>
      <c r="BC56" s="2"/>
      <c r="BD56" s="2"/>
      <c r="BE56" s="2"/>
      <c r="BF56"/>
      <c r="BG56"/>
      <c r="BH56"/>
      <c r="BI56"/>
      <c r="BJ56"/>
      <c r="BK56"/>
      <c r="BL56" t="s">
        <v>688</v>
      </c>
      <c r="BM56" t="b">
        <v>1</v>
      </c>
      <c r="BN56" t="b">
        <v>1</v>
      </c>
      <c r="BO56" t="b">
        <v>1</v>
      </c>
      <c r="BP56" t="b">
        <v>1</v>
      </c>
      <c r="BQ56" t="b">
        <v>1</v>
      </c>
      <c r="BR56" t="s">
        <v>495</v>
      </c>
      <c r="BS56" t="n">
        <v>0.15</v>
      </c>
      <c r="BT56" t="n">
        <v>10</v>
      </c>
    </row>
    <row r="57">
      <c r="A57" s="2" t="n">
        <v>56</v>
      </c>
      <c r="B57" s="2" t="s">
        <v>134</v>
      </c>
      <c r="C57" s="2" t="s">
        <v>135</v>
      </c>
      <c r="D57" s="2"/>
      <c r="E57" s="2"/>
      <c r="F57" s="2"/>
      <c r="G57" s="2"/>
      <c r="H57" s="2"/>
      <c r="I57" s="2"/>
      <c r="J57" s="2"/>
      <c r="K57" s="2"/>
      <c r="L57" s="2"/>
      <c r="M57" s="2"/>
      <c r="N57" s="2"/>
      <c r="O57" s="2" t="s">
        <v>134</v>
      </c>
      <c r="P57" s="2" t="s">
        <v>689</v>
      </c>
      <c r="Q57" s="2" t="s">
        <v>497</v>
      </c>
      <c r="R57" s="2" t="s">
        <v>519</v>
      </c>
      <c r="S57" s="2" t="s">
        <v>690</v>
      </c>
      <c r="T57" s="2" t="s">
        <v>691</v>
      </c>
      <c r="U57" s="2" t="s">
        <v>582</v>
      </c>
      <c r="V57" s="2"/>
      <c r="W57" s="2"/>
      <c r="X57" s="2" t="b">
        <v>1</v>
      </c>
      <c r="Y57" s="2" t="b">
        <v>1</v>
      </c>
      <c r="Z57" s="2"/>
      <c r="AA57" s="2"/>
      <c r="AB57" s="2"/>
      <c r="AC57" s="2"/>
      <c r="AD57" s="2" t="s">
        <v>483</v>
      </c>
      <c r="AE57" s="2" t="b">
        <v>1</v>
      </c>
      <c r="AF57" s="2"/>
      <c r="AG57" s="2"/>
      <c r="AH57" s="2"/>
      <c r="AI57" s="2" t="b">
        <v>1</v>
      </c>
      <c r="AJ57" s="2"/>
      <c r="AK57" s="2"/>
      <c r="AL57" s="2"/>
      <c r="AM57" s="2"/>
      <c r="AN57" s="2" t="b">
        <v>1</v>
      </c>
      <c r="AO57" s="2"/>
      <c r="AP57" s="2"/>
      <c r="AQ57" s="2"/>
      <c r="AR57" s="2"/>
      <c r="AS57" s="2"/>
      <c r="AT57" s="2"/>
      <c r="AU57" s="2"/>
      <c r="AV57" s="2" t="b">
        <v>1</v>
      </c>
      <c r="AW57" s="2" t="b">
        <v>1</v>
      </c>
      <c r="AX57" s="2"/>
      <c r="AY57" s="2" t="b">
        <v>1</v>
      </c>
      <c r="AZ57" s="2" t="s">
        <v>484</v>
      </c>
      <c r="BA57" s="2"/>
      <c r="BB57" s="2"/>
      <c r="BC57" s="2" t="s">
        <v>484</v>
      </c>
      <c r="BD57" s="2"/>
      <c r="BE57" s="2"/>
      <c r="BF57"/>
      <c r="BG57"/>
      <c r="BH57"/>
      <c r="BI57"/>
      <c r="BJ57"/>
      <c r="BK57"/>
      <c r="BL57"/>
      <c r="BM57"/>
      <c r="BN57"/>
      <c r="BO57"/>
      <c r="BP57"/>
      <c r="BQ57"/>
      <c r="BR57"/>
      <c r="BS57" t="n">
        <v>3</v>
      </c>
      <c r="BT57" t="n">
        <v>7.94223826714801</v>
      </c>
    </row>
    <row r="58">
      <c r="A58" s="2" t="n">
        <v>57</v>
      </c>
      <c r="B58" s="2" t="s">
        <v>136</v>
      </c>
      <c r="C58" s="2" t="s">
        <v>137</v>
      </c>
      <c r="D58" s="2" t="s">
        <v>543</v>
      </c>
      <c r="E58" s="2" t="s">
        <v>486</v>
      </c>
      <c r="F58" s="2" t="s">
        <v>476</v>
      </c>
      <c r="G58" s="2"/>
      <c r="H58" s="2" t="n">
        <v>-1.829</v>
      </c>
      <c r="I58" s="2" t="n">
        <v>-5.515</v>
      </c>
      <c r="J58" s="2" t="n">
        <v>-4.9</v>
      </c>
      <c r="K58" s="2" t="n">
        <v>-10.6</v>
      </c>
      <c r="L58" s="2" t="n">
        <v>-4.6</v>
      </c>
      <c r="M58" s="2" t="n">
        <v>-5.7</v>
      </c>
      <c r="N58" s="2" t="n">
        <v>10</v>
      </c>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c r="BG58"/>
      <c r="BH58"/>
      <c r="BI58"/>
      <c r="BJ58"/>
      <c r="BK58"/>
      <c r="BL58"/>
      <c r="BM58"/>
      <c r="BN58"/>
      <c r="BO58"/>
      <c r="BP58"/>
      <c r="BQ58"/>
      <c r="BR58"/>
      <c r="BS58"/>
      <c r="BT58"/>
    </row>
    <row r="59">
      <c r="A59" s="2" t="n">
        <v>58</v>
      </c>
      <c r="B59" s="2" t="s">
        <v>138</v>
      </c>
      <c r="C59" s="2" t="s">
        <v>139</v>
      </c>
      <c r="D59" s="2"/>
      <c r="E59" s="2"/>
      <c r="F59" s="2"/>
      <c r="G59" s="2"/>
      <c r="H59" s="2"/>
      <c r="I59" s="2"/>
      <c r="J59" s="2"/>
      <c r="K59" s="2"/>
      <c r="L59" s="2"/>
      <c r="M59" s="2"/>
      <c r="N59" s="2"/>
      <c r="O59" s="2" t="s">
        <v>138</v>
      </c>
      <c r="P59" s="2" t="s">
        <v>692</v>
      </c>
      <c r="Q59" s="2" t="s">
        <v>497</v>
      </c>
      <c r="R59" s="2" t="s">
        <v>519</v>
      </c>
      <c r="S59" s="2" t="s">
        <v>693</v>
      </c>
      <c r="T59" s="2" t="s">
        <v>694</v>
      </c>
      <c r="U59" s="2" t="s">
        <v>511</v>
      </c>
      <c r="V59" s="2"/>
      <c r="W59" s="2" t="b">
        <v>1</v>
      </c>
      <c r="X59" s="2" t="b">
        <v>1</v>
      </c>
      <c r="Y59" s="2" t="b">
        <v>1</v>
      </c>
      <c r="Z59" s="2"/>
      <c r="AA59" s="2"/>
      <c r="AB59" s="2"/>
      <c r="AC59" s="2" t="b">
        <v>1</v>
      </c>
      <c r="AD59" s="2"/>
      <c r="AE59" s="2" t="b">
        <v>1</v>
      </c>
      <c r="AF59" s="2" t="b">
        <v>1</v>
      </c>
      <c r="AG59" s="2"/>
      <c r="AH59" s="2" t="b">
        <v>1</v>
      </c>
      <c r="AI59" s="2" t="b">
        <v>1</v>
      </c>
      <c r="AJ59" s="2"/>
      <c r="AK59" s="2"/>
      <c r="AL59" s="2"/>
      <c r="AM59" s="2"/>
      <c r="AN59" s="2" t="b">
        <v>1</v>
      </c>
      <c r="AO59" s="2" t="b">
        <v>1</v>
      </c>
      <c r="AP59" s="2"/>
      <c r="AQ59" s="2"/>
      <c r="AR59" s="2" t="b">
        <v>1</v>
      </c>
      <c r="AS59" s="2"/>
      <c r="AT59" s="2" t="b">
        <v>1</v>
      </c>
      <c r="AU59" s="2"/>
      <c r="AV59" s="2" t="b">
        <v>1</v>
      </c>
      <c r="AW59" s="2"/>
      <c r="AX59" s="2"/>
      <c r="AY59" s="2" t="b">
        <v>1</v>
      </c>
      <c r="AZ59" s="2" t="s">
        <v>542</v>
      </c>
      <c r="BA59" s="2" t="s">
        <v>561</v>
      </c>
      <c r="BB59" s="2" t="s">
        <v>484</v>
      </c>
      <c r="BC59" s="2" t="s">
        <v>484</v>
      </c>
      <c r="BD59" s="2"/>
      <c r="BE59" s="2"/>
      <c r="BF59"/>
      <c r="BG59"/>
      <c r="BH59"/>
      <c r="BI59"/>
      <c r="BJ59"/>
      <c r="BK59"/>
      <c r="BL59"/>
      <c r="BM59"/>
      <c r="BN59"/>
      <c r="BO59"/>
      <c r="BP59"/>
      <c r="BQ59"/>
      <c r="BR59"/>
      <c r="BS59" t="n">
        <v>6</v>
      </c>
      <c r="BT59" t="n">
        <v>5.77617328519856</v>
      </c>
    </row>
    <row r="60">
      <c r="A60" s="2" t="n">
        <v>59</v>
      </c>
      <c r="B60" s="2" t="s">
        <v>140</v>
      </c>
      <c r="C60" s="2" t="s">
        <v>141</v>
      </c>
      <c r="D60" s="2"/>
      <c r="E60" s="2"/>
      <c r="F60" s="2"/>
      <c r="G60" s="2"/>
      <c r="H60" s="2"/>
      <c r="I60" s="2"/>
      <c r="J60" s="2"/>
      <c r="K60" s="2"/>
      <c r="L60" s="2"/>
      <c r="M60" s="2"/>
      <c r="N60" s="2"/>
      <c r="O60" s="2" t="s">
        <v>140</v>
      </c>
      <c r="P60" s="2" t="s">
        <v>695</v>
      </c>
      <c r="Q60" s="2" t="s">
        <v>518</v>
      </c>
      <c r="R60" s="2" t="s">
        <v>490</v>
      </c>
      <c r="S60" s="2" t="s">
        <v>696</v>
      </c>
      <c r="T60" s="2" t="s">
        <v>697</v>
      </c>
      <c r="U60" s="2" t="s">
        <v>698</v>
      </c>
      <c r="V60" s="2"/>
      <c r="W60" s="2"/>
      <c r="X60" s="2"/>
      <c r="Y60" s="2"/>
      <c r="Z60" s="2"/>
      <c r="AA60" s="2"/>
      <c r="AB60" s="2"/>
      <c r="AC60" s="2"/>
      <c r="AD60" s="2"/>
      <c r="AE60" s="2"/>
      <c r="AF60" s="2"/>
      <c r="AG60" s="2"/>
      <c r="AH60" s="2"/>
      <c r="AI60" s="2"/>
      <c r="AJ60" s="2"/>
      <c r="AK60" s="2"/>
      <c r="AL60" s="2"/>
      <c r="AM60" s="2"/>
      <c r="AN60" s="2" t="b">
        <v>1</v>
      </c>
      <c r="AO60" s="2"/>
      <c r="AP60" s="2"/>
      <c r="AQ60" s="2"/>
      <c r="AR60" s="2"/>
      <c r="AS60" s="2"/>
      <c r="AT60" s="2"/>
      <c r="AU60" s="2"/>
      <c r="AV60" s="2" t="b">
        <v>1</v>
      </c>
      <c r="AW60" s="2" t="b">
        <v>1</v>
      </c>
      <c r="AX60" s="2"/>
      <c r="AY60" s="2"/>
      <c r="AZ60" s="2"/>
      <c r="BA60" s="2"/>
      <c r="BB60" s="2"/>
      <c r="BC60" s="2"/>
      <c r="BD60" s="2"/>
      <c r="BE60" s="2"/>
      <c r="BF60"/>
      <c r="BG60"/>
      <c r="BH60"/>
      <c r="BI60"/>
      <c r="BJ60"/>
      <c r="BK60"/>
      <c r="BL60"/>
      <c r="BM60"/>
      <c r="BN60"/>
      <c r="BO60"/>
      <c r="BP60"/>
      <c r="BQ60"/>
      <c r="BR60"/>
      <c r="BS60" t="n">
        <v>5</v>
      </c>
      <c r="BT60" t="n">
        <v>6.49819494584838</v>
      </c>
    </row>
    <row r="61">
      <c r="A61" s="2" t="n">
        <v>60</v>
      </c>
      <c r="B61" s="2" t="s">
        <v>142</v>
      </c>
      <c r="C61" s="2" t="s">
        <v>143</v>
      </c>
      <c r="D61" s="2"/>
      <c r="E61" s="2"/>
      <c r="F61" s="2"/>
      <c r="G61" s="2"/>
      <c r="H61" s="2" t="n">
        <v>-1.699</v>
      </c>
      <c r="I61" s="2" t="n">
        <v>-0.211</v>
      </c>
      <c r="J61" s="2" t="n">
        <v>1.9</v>
      </c>
      <c r="K61" s="2" t="n">
        <v>-2.7</v>
      </c>
      <c r="L61" s="2" t="n">
        <v>-1.3</v>
      </c>
      <c r="M61" s="2" t="n">
        <v>-4.6</v>
      </c>
      <c r="N61" s="2" t="n">
        <v>9.2</v>
      </c>
      <c r="O61" s="2" t="s">
        <v>142</v>
      </c>
      <c r="P61" s="2" t="s">
        <v>699</v>
      </c>
      <c r="Q61" s="2" t="s">
        <v>489</v>
      </c>
      <c r="R61" s="2" t="s">
        <v>498</v>
      </c>
      <c r="S61" s="2" t="s">
        <v>700</v>
      </c>
      <c r="T61" s="2" t="s">
        <v>697</v>
      </c>
      <c r="U61" s="2" t="s">
        <v>701</v>
      </c>
      <c r="V61" s="2"/>
      <c r="W61" s="2"/>
      <c r="X61" s="2"/>
      <c r="Y61" s="2"/>
      <c r="Z61" s="2"/>
      <c r="AA61" s="2"/>
      <c r="AB61" s="2"/>
      <c r="AC61" s="2"/>
      <c r="AD61" s="2" t="s">
        <v>483</v>
      </c>
      <c r="AE61" s="2"/>
      <c r="AF61" s="2"/>
      <c r="AG61" s="2"/>
      <c r="AH61" s="2"/>
      <c r="AI61" s="2"/>
      <c r="AJ61" s="2"/>
      <c r="AK61" s="2"/>
      <c r="AL61" s="2"/>
      <c r="AM61" s="2"/>
      <c r="AN61" s="2" t="b">
        <v>1</v>
      </c>
      <c r="AO61" s="2"/>
      <c r="AP61" s="2"/>
      <c r="AQ61" s="2"/>
      <c r="AR61" s="2"/>
      <c r="AS61" s="2"/>
      <c r="AT61" s="2" t="b">
        <v>1</v>
      </c>
      <c r="AU61" s="2"/>
      <c r="AV61" s="2" t="b">
        <v>1</v>
      </c>
      <c r="AW61" s="2"/>
      <c r="AX61" s="2"/>
      <c r="AY61" s="2"/>
      <c r="AZ61" s="2"/>
      <c r="BA61" s="2"/>
      <c r="BB61" s="2"/>
      <c r="BC61" s="2"/>
      <c r="BD61" s="2"/>
      <c r="BE61" s="2"/>
      <c r="BF61"/>
      <c r="BG61"/>
      <c r="BH61"/>
      <c r="BI61"/>
      <c r="BJ61"/>
      <c r="BK61"/>
      <c r="BL61" t="s">
        <v>702</v>
      </c>
      <c r="BM61"/>
      <c r="BN61"/>
      <c r="BO61"/>
      <c r="BP61"/>
      <c r="BQ61"/>
      <c r="BR61" t="s">
        <v>495</v>
      </c>
      <c r="BS61" t="n">
        <v>0.74</v>
      </c>
      <c r="BT61" t="n">
        <v>9.57400722021661</v>
      </c>
    </row>
    <row r="62">
      <c r="A62" s="2" t="n">
        <v>61</v>
      </c>
      <c r="B62" s="2" t="s">
        <v>144</v>
      </c>
      <c r="C62" s="2" t="s">
        <v>145</v>
      </c>
      <c r="D62" s="2"/>
      <c r="E62" s="2"/>
      <c r="F62" s="2"/>
      <c r="G62" s="2"/>
      <c r="H62" s="2"/>
      <c r="I62" s="2"/>
      <c r="J62" s="2"/>
      <c r="K62" s="2"/>
      <c r="L62" s="2"/>
      <c r="M62" s="2"/>
      <c r="N62" s="2"/>
      <c r="O62" s="2" t="s">
        <v>703</v>
      </c>
      <c r="P62" s="2" t="s">
        <v>704</v>
      </c>
      <c r="Q62" s="2" t="s">
        <v>497</v>
      </c>
      <c r="R62" s="2" t="s">
        <v>519</v>
      </c>
      <c r="S62" s="2" t="s">
        <v>705</v>
      </c>
      <c r="T62" s="2" t="s">
        <v>706</v>
      </c>
      <c r="U62" s="2" t="s">
        <v>707</v>
      </c>
      <c r="V62" s="2" t="b">
        <v>1</v>
      </c>
      <c r="W62" s="2" t="b">
        <v>1</v>
      </c>
      <c r="X62" s="2" t="b">
        <v>1</v>
      </c>
      <c r="Y62" s="2" t="b">
        <v>1</v>
      </c>
      <c r="Z62" s="2"/>
      <c r="AA62" s="2" t="b">
        <v>1</v>
      </c>
      <c r="AB62" s="2" t="b">
        <v>1</v>
      </c>
      <c r="AC62" s="2" t="b">
        <v>1</v>
      </c>
      <c r="AD62" s="2" t="s">
        <v>483</v>
      </c>
      <c r="AE62" s="2" t="b">
        <v>1</v>
      </c>
      <c r="AF62" s="2"/>
      <c r="AG62" s="2"/>
      <c r="AH62" s="2" t="b">
        <v>1</v>
      </c>
      <c r="AI62" s="2" t="b">
        <v>1</v>
      </c>
      <c r="AJ62" s="2"/>
      <c r="AK62" s="2" t="b">
        <v>1</v>
      </c>
      <c r="AL62" s="2" t="b">
        <v>1</v>
      </c>
      <c r="AM62" s="2" t="b">
        <v>1</v>
      </c>
      <c r="AN62" s="2" t="b">
        <v>1</v>
      </c>
      <c r="AO62" s="2" t="b">
        <v>1</v>
      </c>
      <c r="AP62" s="2"/>
      <c r="AQ62" s="2"/>
      <c r="AR62" s="2" t="b">
        <v>1</v>
      </c>
      <c r="AS62" s="2"/>
      <c r="AT62" s="2" t="b">
        <v>1</v>
      </c>
      <c r="AU62" s="2"/>
      <c r="AV62" s="2"/>
      <c r="AW62" s="2"/>
      <c r="AX62" s="2"/>
      <c r="AY62" s="2" t="b">
        <v>1</v>
      </c>
      <c r="AZ62" s="2"/>
      <c r="BA62" s="2" t="s">
        <v>484</v>
      </c>
      <c r="BB62" s="2" t="s">
        <v>484</v>
      </c>
      <c r="BC62" s="2" t="s">
        <v>484</v>
      </c>
      <c r="BD62" s="2" t="s">
        <v>523</v>
      </c>
      <c r="BE62" s="2"/>
      <c r="BF62" t="s">
        <v>542</v>
      </c>
      <c r="BG62" t="s">
        <v>484</v>
      </c>
      <c r="BH62" t="s">
        <v>484</v>
      </c>
      <c r="BI62"/>
      <c r="BJ62" t="s">
        <v>484</v>
      </c>
      <c r="BK62"/>
      <c r="BL62"/>
      <c r="BM62"/>
      <c r="BN62"/>
      <c r="BO62"/>
      <c r="BP62"/>
      <c r="BQ62"/>
      <c r="BR62"/>
      <c r="BS62" t="n">
        <v>1.4</v>
      </c>
      <c r="BT62" t="n">
        <v>9.09747292418773</v>
      </c>
    </row>
    <row r="63">
      <c r="A63" s="2" t="n">
        <v>62</v>
      </c>
      <c r="B63" s="2" t="s">
        <v>146</v>
      </c>
      <c r="C63" s="2" t="s">
        <v>147</v>
      </c>
      <c r="D63" s="2"/>
      <c r="E63" s="2"/>
      <c r="F63" s="2"/>
      <c r="G63" s="2"/>
      <c r="H63" s="2" t="n">
        <v>-0.484</v>
      </c>
      <c r="I63" s="2" t="n">
        <v>-0.817</v>
      </c>
      <c r="J63" s="2" t="n">
        <v>-1.8</v>
      </c>
      <c r="K63" s="2" t="n">
        <v>-7.5</v>
      </c>
      <c r="L63" s="2" t="n">
        <v>-3.4</v>
      </c>
      <c r="M63" s="2" t="n">
        <v>-5.7</v>
      </c>
      <c r="N63" s="2" t="n">
        <v>10</v>
      </c>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c r="BG63"/>
      <c r="BH63"/>
      <c r="BI63"/>
      <c r="BJ63"/>
      <c r="BK63"/>
      <c r="BL63"/>
      <c r="BM63"/>
      <c r="BN63"/>
      <c r="BO63"/>
      <c r="BP63"/>
      <c r="BQ63"/>
      <c r="BR63"/>
      <c r="BS63"/>
      <c r="BT63"/>
    </row>
    <row r="64">
      <c r="A64" s="2" t="n">
        <v>63</v>
      </c>
      <c r="B64" s="2" t="s">
        <v>148</v>
      </c>
      <c r="C64" s="2" t="s">
        <v>149</v>
      </c>
      <c r="D64" s="2" t="s">
        <v>543</v>
      </c>
      <c r="E64" s="2" t="s">
        <v>475</v>
      </c>
      <c r="F64" s="2" t="s">
        <v>684</v>
      </c>
      <c r="G64" s="2" t="n">
        <v>10</v>
      </c>
      <c r="H64" s="2" t="n">
        <v>-4.061</v>
      </c>
      <c r="I64" s="2" t="n">
        <v>-6.972</v>
      </c>
      <c r="J64" s="2" t="n">
        <v>-7.4</v>
      </c>
      <c r="K64" s="2" t="n">
        <v>-10</v>
      </c>
      <c r="L64" s="2" t="n">
        <v>-5.4</v>
      </c>
      <c r="M64" s="2" t="n">
        <v>-2.6</v>
      </c>
      <c r="N64" s="2" t="n">
        <v>5.2</v>
      </c>
      <c r="O64" s="2" t="s">
        <v>148</v>
      </c>
      <c r="P64" s="2" t="s">
        <v>708</v>
      </c>
      <c r="Q64" s="2" t="s">
        <v>489</v>
      </c>
      <c r="R64" s="2" t="s">
        <v>490</v>
      </c>
      <c r="S64" s="2" t="s">
        <v>709</v>
      </c>
      <c r="T64" s="2" t="s">
        <v>622</v>
      </c>
      <c r="U64" s="2" t="s">
        <v>640</v>
      </c>
      <c r="V64" s="2"/>
      <c r="W64" s="2"/>
      <c r="X64" s="2"/>
      <c r="Y64" s="2"/>
      <c r="Z64" s="2"/>
      <c r="AA64" s="2" t="b">
        <v>1</v>
      </c>
      <c r="AB64" s="2"/>
      <c r="AC64" s="2"/>
      <c r="AD64" s="2"/>
      <c r="AE64" s="2"/>
      <c r="AF64" s="2"/>
      <c r="AG64" s="2"/>
      <c r="AH64" s="2"/>
      <c r="AI64" s="2"/>
      <c r="AJ64" s="2"/>
      <c r="AK64" s="2"/>
      <c r="AL64" s="2"/>
      <c r="AM64" s="2"/>
      <c r="AN64" s="2" t="b">
        <v>1</v>
      </c>
      <c r="AO64" s="2"/>
      <c r="AP64" s="2"/>
      <c r="AQ64" s="2"/>
      <c r="AR64" s="2"/>
      <c r="AS64" s="2"/>
      <c r="AT64" s="2" t="b">
        <v>1</v>
      </c>
      <c r="AU64" s="2"/>
      <c r="AV64" s="2" t="b">
        <v>1</v>
      </c>
      <c r="AW64" s="2"/>
      <c r="AX64" s="2"/>
      <c r="AY64" s="2" t="b">
        <v>1</v>
      </c>
      <c r="AZ64" s="2"/>
      <c r="BA64" s="2" t="s">
        <v>484</v>
      </c>
      <c r="BB64" s="2"/>
      <c r="BC64" s="2" t="s">
        <v>527</v>
      </c>
      <c r="BD64" s="2" t="s">
        <v>484</v>
      </c>
      <c r="BE64" s="2"/>
      <c r="BF64"/>
      <c r="BG64"/>
      <c r="BH64" t="s">
        <v>484</v>
      </c>
      <c r="BI64"/>
      <c r="BJ64" t="s">
        <v>484</v>
      </c>
      <c r="BK64"/>
      <c r="BL64" t="s">
        <v>710</v>
      </c>
      <c r="BM64"/>
      <c r="BN64"/>
      <c r="BO64"/>
      <c r="BP64"/>
      <c r="BQ64"/>
      <c r="BR64" t="s">
        <v>495</v>
      </c>
      <c r="BS64" t="n">
        <v>1.5</v>
      </c>
      <c r="BT64" t="n">
        <v>9.02527075812274</v>
      </c>
    </row>
    <row r="65">
      <c r="A65" s="2" t="n">
        <v>64</v>
      </c>
      <c r="B65" s="2" t="s">
        <v>150</v>
      </c>
      <c r="C65" s="2" t="s">
        <v>151</v>
      </c>
      <c r="D65" s="2" t="s">
        <v>474</v>
      </c>
      <c r="E65" s="2" t="s">
        <v>544</v>
      </c>
      <c r="F65" s="2" t="s">
        <v>711</v>
      </c>
      <c r="G65" s="2" t="n">
        <v>7</v>
      </c>
      <c r="H65" s="2" t="n">
        <v>-2.059</v>
      </c>
      <c r="I65" s="2" t="n">
        <v>-1.063</v>
      </c>
      <c r="J65" s="2" t="n">
        <v>-0.5</v>
      </c>
      <c r="K65" s="2" t="n">
        <v>-4.3</v>
      </c>
      <c r="L65" s="2" t="n">
        <v>-4.1</v>
      </c>
      <c r="M65" s="2" t="n">
        <v>-3.8</v>
      </c>
      <c r="N65" s="2" t="n">
        <v>7.6</v>
      </c>
      <c r="O65" s="2" t="s">
        <v>150</v>
      </c>
      <c r="P65" s="2" t="s">
        <v>712</v>
      </c>
      <c r="Q65" s="2" t="s">
        <v>489</v>
      </c>
      <c r="R65" s="2" t="s">
        <v>479</v>
      </c>
      <c r="S65" s="2" t="s">
        <v>713</v>
      </c>
      <c r="T65" s="2" t="s">
        <v>714</v>
      </c>
      <c r="U65" s="2" t="s">
        <v>635</v>
      </c>
      <c r="V65" s="2"/>
      <c r="W65" s="2"/>
      <c r="X65" s="2"/>
      <c r="Y65" s="2"/>
      <c r="Z65" s="2"/>
      <c r="AA65" s="2"/>
      <c r="AB65" s="2"/>
      <c r="AC65" s="2"/>
      <c r="AD65" s="2" t="s">
        <v>483</v>
      </c>
      <c r="AE65" s="2"/>
      <c r="AF65" s="2"/>
      <c r="AG65" s="2"/>
      <c r="AH65" s="2"/>
      <c r="AI65" s="2"/>
      <c r="AJ65" s="2"/>
      <c r="AK65" s="2"/>
      <c r="AL65" s="2"/>
      <c r="AM65" s="2"/>
      <c r="AN65" s="2" t="b">
        <v>1</v>
      </c>
      <c r="AO65" s="2" t="b">
        <v>1</v>
      </c>
      <c r="AP65" s="2"/>
      <c r="AQ65" s="2"/>
      <c r="AR65" s="2"/>
      <c r="AS65" s="2"/>
      <c r="AT65" s="2" t="b">
        <v>1</v>
      </c>
      <c r="AU65" s="2"/>
      <c r="AV65" s="2"/>
      <c r="AW65" s="2"/>
      <c r="AX65" s="2"/>
      <c r="AY65" s="2"/>
      <c r="AZ65" s="2"/>
      <c r="BA65" s="2"/>
      <c r="BB65" s="2"/>
      <c r="BC65" s="2"/>
      <c r="BD65" s="2"/>
      <c r="BE65" s="2"/>
      <c r="BF65"/>
      <c r="BG65"/>
      <c r="BH65"/>
      <c r="BI65"/>
      <c r="BJ65"/>
      <c r="BK65"/>
      <c r="BL65" t="s">
        <v>715</v>
      </c>
      <c r="BM65"/>
      <c r="BN65"/>
      <c r="BO65"/>
      <c r="BP65"/>
      <c r="BQ65"/>
      <c r="BR65" t="s">
        <v>495</v>
      </c>
      <c r="BS65" t="n">
        <v>0.3</v>
      </c>
      <c r="BT65" t="n">
        <v>9.89169675090253</v>
      </c>
    </row>
    <row r="66">
      <c r="A66" s="2" t="n">
        <v>65</v>
      </c>
      <c r="B66" s="2" t="s">
        <v>152</v>
      </c>
      <c r="C66" s="2" t="s">
        <v>153</v>
      </c>
      <c r="D66" s="2" t="s">
        <v>474</v>
      </c>
      <c r="E66" s="2" t="s">
        <v>475</v>
      </c>
      <c r="F66" s="2" t="s">
        <v>624</v>
      </c>
      <c r="G66" s="2" t="n">
        <v>10</v>
      </c>
      <c r="H66" s="2" t="n">
        <v>-4.98</v>
      </c>
      <c r="I66" s="2" t="n">
        <v>-6.197</v>
      </c>
      <c r="J66" s="2" t="n">
        <v>-2.6</v>
      </c>
      <c r="K66" s="2" t="n">
        <v>-2.4</v>
      </c>
      <c r="L66" s="2" t="n">
        <v>-2.1</v>
      </c>
      <c r="M66" s="2" t="n">
        <v>0.2</v>
      </c>
      <c r="N66" s="2" t="n">
        <v>0</v>
      </c>
      <c r="O66" s="2" t="s">
        <v>152</v>
      </c>
      <c r="P66" s="2" t="s">
        <v>716</v>
      </c>
      <c r="Q66" s="2" t="s">
        <v>489</v>
      </c>
      <c r="R66" s="2" t="s">
        <v>479</v>
      </c>
      <c r="S66" s="2" t="s">
        <v>717</v>
      </c>
      <c r="T66" s="2" t="s">
        <v>718</v>
      </c>
      <c r="U66" s="2" t="s">
        <v>516</v>
      </c>
      <c r="V66" s="2"/>
      <c r="W66" s="2"/>
      <c r="X66" s="2"/>
      <c r="Y66" s="2"/>
      <c r="Z66" s="2"/>
      <c r="AA66" s="2" t="b">
        <v>1</v>
      </c>
      <c r="AB66" s="2"/>
      <c r="AC66" s="2"/>
      <c r="AD66" s="2" t="s">
        <v>483</v>
      </c>
      <c r="AE66" s="2"/>
      <c r="AF66" s="2"/>
      <c r="AG66" s="2"/>
      <c r="AH66" s="2"/>
      <c r="AI66" s="2"/>
      <c r="AJ66" s="2"/>
      <c r="AK66" s="2"/>
      <c r="AL66" s="2"/>
      <c r="AM66" s="2"/>
      <c r="AN66" s="2" t="b">
        <v>1</v>
      </c>
      <c r="AO66" s="2"/>
      <c r="AP66" s="2"/>
      <c r="AQ66" s="2"/>
      <c r="AR66" s="2"/>
      <c r="AS66" s="2"/>
      <c r="AT66" s="2" t="b">
        <v>1</v>
      </c>
      <c r="AU66" s="2"/>
      <c r="AV66" s="2"/>
      <c r="AW66" s="2"/>
      <c r="AX66" s="2"/>
      <c r="AY66" s="2"/>
      <c r="AZ66" s="2"/>
      <c r="BA66" s="2"/>
      <c r="BB66" s="2"/>
      <c r="BC66" s="2"/>
      <c r="BD66" s="2"/>
      <c r="BE66" s="2"/>
      <c r="BF66"/>
      <c r="BG66"/>
      <c r="BH66"/>
      <c r="BI66"/>
      <c r="BJ66"/>
      <c r="BK66"/>
      <c r="BL66" t="s">
        <v>719</v>
      </c>
      <c r="BM66"/>
      <c r="BN66"/>
      <c r="BO66"/>
      <c r="BP66"/>
      <c r="BQ66"/>
      <c r="BR66" t="s">
        <v>495</v>
      </c>
      <c r="BS66" t="n">
        <v>0.5</v>
      </c>
      <c r="BT66" t="n">
        <v>9.74729241877256</v>
      </c>
    </row>
    <row r="67">
      <c r="A67" s="2" t="n">
        <v>66</v>
      </c>
      <c r="B67" s="2" t="s">
        <v>154</v>
      </c>
      <c r="C67" s="2" t="s">
        <v>155</v>
      </c>
      <c r="D67" s="2" t="s">
        <v>543</v>
      </c>
      <c r="E67" s="2" t="s">
        <v>532</v>
      </c>
      <c r="F67" s="2" t="s">
        <v>533</v>
      </c>
      <c r="G67" s="2"/>
      <c r="H67" s="2" t="n">
        <v>-1.321</v>
      </c>
      <c r="I67" s="2" t="n">
        <v>-4.844</v>
      </c>
      <c r="J67" s="2" t="n">
        <v>-4.9</v>
      </c>
      <c r="K67" s="2" t="n">
        <v>-4.1</v>
      </c>
      <c r="L67" s="2" t="n">
        <v>-3.9</v>
      </c>
      <c r="M67" s="2" t="n">
        <v>0.8</v>
      </c>
      <c r="N67" s="2" t="n">
        <v>0</v>
      </c>
      <c r="O67" s="2" t="s">
        <v>154</v>
      </c>
      <c r="P67" s="2" t="s">
        <v>720</v>
      </c>
      <c r="Q67" s="2" t="s">
        <v>489</v>
      </c>
      <c r="R67" s="2" t="s">
        <v>479</v>
      </c>
      <c r="S67" s="2" t="s">
        <v>721</v>
      </c>
      <c r="T67" s="2" t="s">
        <v>722</v>
      </c>
      <c r="U67" s="2" t="s">
        <v>723</v>
      </c>
      <c r="V67" s="2"/>
      <c r="W67" s="2"/>
      <c r="X67" s="2"/>
      <c r="Y67" s="2"/>
      <c r="Z67" s="2"/>
      <c r="AA67" s="2"/>
      <c r="AB67" s="2"/>
      <c r="AC67" s="2"/>
      <c r="AD67" s="2" t="s">
        <v>483</v>
      </c>
      <c r="AE67" s="2"/>
      <c r="AF67" s="2"/>
      <c r="AG67" s="2"/>
      <c r="AH67" s="2"/>
      <c r="AI67" s="2"/>
      <c r="AJ67" s="2"/>
      <c r="AK67" s="2"/>
      <c r="AL67" s="2"/>
      <c r="AM67" s="2"/>
      <c r="AN67" s="2" t="b">
        <v>1</v>
      </c>
      <c r="AO67" s="2"/>
      <c r="AP67" s="2"/>
      <c r="AQ67" s="2"/>
      <c r="AR67" s="2"/>
      <c r="AS67" s="2"/>
      <c r="AT67" s="2" t="b">
        <v>1</v>
      </c>
      <c r="AU67" s="2"/>
      <c r="AV67" s="2"/>
      <c r="AW67" s="2"/>
      <c r="AX67" s="2"/>
      <c r="AY67" s="2"/>
      <c r="AZ67" s="2"/>
      <c r="BA67" s="2"/>
      <c r="BB67" s="2"/>
      <c r="BC67" s="2"/>
      <c r="BD67" s="2"/>
      <c r="BE67" s="2"/>
      <c r="BF67"/>
      <c r="BG67"/>
      <c r="BH67"/>
      <c r="BI67"/>
      <c r="BJ67"/>
      <c r="BK67"/>
      <c r="BL67" t="s">
        <v>724</v>
      </c>
      <c r="BM67"/>
      <c r="BN67"/>
      <c r="BO67"/>
      <c r="BP67"/>
      <c r="BQ67"/>
      <c r="BR67" t="s">
        <v>495</v>
      </c>
      <c r="BS67" t="n">
        <v>3.56</v>
      </c>
      <c r="BT67" t="n">
        <v>7.53790613718412</v>
      </c>
    </row>
    <row r="68">
      <c r="A68" s="2" t="n">
        <v>67</v>
      </c>
      <c r="B68" s="2" t="s">
        <v>156</v>
      </c>
      <c r="C68" s="2" t="s">
        <v>157</v>
      </c>
      <c r="D68" s="2"/>
      <c r="E68" s="2"/>
      <c r="F68" s="2"/>
      <c r="G68" s="2"/>
      <c r="H68" s="2" t="n">
        <v>-2.59</v>
      </c>
      <c r="I68" s="2" t="n">
        <v>0.51</v>
      </c>
      <c r="J68" s="2" t="n">
        <v>1.7</v>
      </c>
      <c r="K68" s="2" t="n">
        <v>-4.8</v>
      </c>
      <c r="L68" s="2" t="n">
        <v>-2.4</v>
      </c>
      <c r="M68" s="2" t="n">
        <v>-6.5</v>
      </c>
      <c r="N68" s="2" t="n">
        <v>10</v>
      </c>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c r="BG68"/>
      <c r="BH68"/>
      <c r="BI68"/>
      <c r="BJ68"/>
      <c r="BK68"/>
      <c r="BL68"/>
      <c r="BM68"/>
      <c r="BN68"/>
      <c r="BO68"/>
      <c r="BP68"/>
      <c r="BQ68"/>
      <c r="BR68"/>
      <c r="BS68"/>
      <c r="BT68"/>
    </row>
    <row r="69">
      <c r="A69" s="2" t="n">
        <v>68</v>
      </c>
      <c r="B69" s="2" t="s">
        <v>158</v>
      </c>
      <c r="C69" s="2" t="s">
        <v>159</v>
      </c>
      <c r="D69" s="2"/>
      <c r="E69" s="2"/>
      <c r="F69" s="2"/>
      <c r="G69" s="2"/>
      <c r="H69" s="2"/>
      <c r="I69" s="2"/>
      <c r="J69" s="2"/>
      <c r="K69" s="2"/>
      <c r="L69" s="2"/>
      <c r="M69" s="2"/>
      <c r="N69" s="2"/>
      <c r="O69" s="2" t="s">
        <v>158</v>
      </c>
      <c r="P69" s="2" t="s">
        <v>725</v>
      </c>
      <c r="Q69" s="2" t="s">
        <v>497</v>
      </c>
      <c r="R69" s="2" t="s">
        <v>519</v>
      </c>
      <c r="S69" s="2" t="s">
        <v>726</v>
      </c>
      <c r="T69" s="2" t="s">
        <v>727</v>
      </c>
      <c r="U69" s="2" t="s">
        <v>728</v>
      </c>
      <c r="V69" s="2"/>
      <c r="W69" s="2" t="b">
        <v>1</v>
      </c>
      <c r="X69" s="2"/>
      <c r="Y69" s="2" t="b">
        <v>1</v>
      </c>
      <c r="Z69" s="2" t="b">
        <v>1</v>
      </c>
      <c r="AA69" s="2"/>
      <c r="AB69" s="2"/>
      <c r="AC69" s="2" t="b">
        <v>1</v>
      </c>
      <c r="AD69" s="2"/>
      <c r="AE69" s="2" t="b">
        <v>1</v>
      </c>
      <c r="AF69" s="2" t="b">
        <v>1</v>
      </c>
      <c r="AG69" s="2"/>
      <c r="AH69" s="2" t="b">
        <v>1</v>
      </c>
      <c r="AI69" s="2" t="b">
        <v>1</v>
      </c>
      <c r="AJ69" s="2"/>
      <c r="AK69" s="2" t="b">
        <v>1</v>
      </c>
      <c r="AL69" s="2" t="b">
        <v>1</v>
      </c>
      <c r="AM69" s="2" t="b">
        <v>1</v>
      </c>
      <c r="AN69" s="2" t="b">
        <v>1</v>
      </c>
      <c r="AO69" s="2" t="b">
        <v>1</v>
      </c>
      <c r="AP69" s="2"/>
      <c r="AQ69" s="2" t="b">
        <v>1</v>
      </c>
      <c r="AR69" s="2" t="b">
        <v>1</v>
      </c>
      <c r="AS69" s="2"/>
      <c r="AT69" s="2" t="b">
        <v>1</v>
      </c>
      <c r="AU69" s="2"/>
      <c r="AV69" s="2"/>
      <c r="AW69" s="2"/>
      <c r="AX69" s="2"/>
      <c r="AY69" s="2" t="b">
        <v>1</v>
      </c>
      <c r="AZ69" s="2" t="s">
        <v>484</v>
      </c>
      <c r="BA69" s="2"/>
      <c r="BB69" s="2"/>
      <c r="BC69" s="2" t="s">
        <v>484</v>
      </c>
      <c r="BD69" s="2" t="s">
        <v>641</v>
      </c>
      <c r="BE69" s="2"/>
      <c r="BF69"/>
      <c r="BG69"/>
      <c r="BH69" t="s">
        <v>484</v>
      </c>
      <c r="BI69"/>
      <c r="BJ69" t="s">
        <v>484</v>
      </c>
      <c r="BK69"/>
      <c r="BL69"/>
      <c r="BM69"/>
      <c r="BN69"/>
      <c r="BO69"/>
      <c r="BP69"/>
      <c r="BQ69"/>
      <c r="BR69"/>
      <c r="BS69" t="n">
        <v>14</v>
      </c>
      <c r="BT69" t="n">
        <v>0</v>
      </c>
    </row>
    <row r="70">
      <c r="A70" s="2" t="n">
        <v>69</v>
      </c>
      <c r="B70" s="2" t="s">
        <v>160</v>
      </c>
      <c r="C70" s="2" t="s">
        <v>161</v>
      </c>
      <c r="D70" s="2" t="s">
        <v>474</v>
      </c>
      <c r="E70" s="2" t="s">
        <v>637</v>
      </c>
      <c r="F70" s="2" t="s">
        <v>729</v>
      </c>
      <c r="G70" s="2" t="n">
        <v>10</v>
      </c>
      <c r="H70" s="2" t="n">
        <v>3.014</v>
      </c>
      <c r="I70" s="2" t="n">
        <v>4.581</v>
      </c>
      <c r="J70" s="2" t="n">
        <v>4.9</v>
      </c>
      <c r="K70" s="2" t="n">
        <v>-0.4</v>
      </c>
      <c r="L70" s="2" t="n">
        <v>2</v>
      </c>
      <c r="M70" s="2" t="n">
        <v>-5.4</v>
      </c>
      <c r="N70" s="2" t="n">
        <v>10</v>
      </c>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c r="BG70"/>
      <c r="BH70"/>
      <c r="BI70"/>
      <c r="BJ70"/>
      <c r="BK70"/>
      <c r="BL70"/>
      <c r="BM70"/>
      <c r="BN70"/>
      <c r="BO70"/>
      <c r="BP70"/>
      <c r="BQ70"/>
      <c r="BR70"/>
      <c r="BS70"/>
      <c r="BT70"/>
    </row>
    <row r="71">
      <c r="A71" s="2" t="n">
        <v>70</v>
      </c>
      <c r="B71" s="2" t="s">
        <v>162</v>
      </c>
      <c r="C71" s="2" t="s">
        <v>163</v>
      </c>
      <c r="D71" s="2"/>
      <c r="E71" s="2"/>
      <c r="F71" s="2"/>
      <c r="G71" s="2"/>
      <c r="H71" s="2" t="n">
        <v>-1.386</v>
      </c>
      <c r="I71" s="2" t="n">
        <v>-1.891</v>
      </c>
      <c r="J71" s="2" t="n">
        <v>-2.3</v>
      </c>
      <c r="K71" s="2" t="n">
        <v>-4.4</v>
      </c>
      <c r="L71" s="2" t="n">
        <v>-2.9</v>
      </c>
      <c r="M71" s="2" t="n">
        <v>-2.2</v>
      </c>
      <c r="N71" s="2" t="n">
        <v>4.4</v>
      </c>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c r="BG71"/>
      <c r="BH71"/>
      <c r="BI71"/>
      <c r="BJ71"/>
      <c r="BK71"/>
      <c r="BL71"/>
      <c r="BM71"/>
      <c r="BN71"/>
      <c r="BO71"/>
      <c r="BP71"/>
      <c r="BQ71"/>
      <c r="BR71"/>
      <c r="BS71"/>
      <c r="BT71"/>
    </row>
    <row r="72">
      <c r="A72" s="2" t="n">
        <v>71</v>
      </c>
      <c r="B72" s="2" t="s">
        <v>164</v>
      </c>
      <c r="C72" s="2" t="s">
        <v>165</v>
      </c>
      <c r="D72" s="2" t="s">
        <v>543</v>
      </c>
      <c r="E72" s="2" t="s">
        <v>544</v>
      </c>
      <c r="F72" s="2" t="s">
        <v>596</v>
      </c>
      <c r="G72" s="2" t="n">
        <v>7</v>
      </c>
      <c r="H72" s="2" t="n">
        <v>-4.322</v>
      </c>
      <c r="I72" s="2" t="n">
        <v>-3.543</v>
      </c>
      <c r="J72" s="2" t="n">
        <v>-4.7</v>
      </c>
      <c r="K72" s="2" t="n">
        <v>-0.3</v>
      </c>
      <c r="L72" s="2" t="n">
        <v>-1.7</v>
      </c>
      <c r="M72" s="2" t="n">
        <v>4.4</v>
      </c>
      <c r="N72" s="2" t="n">
        <v>0</v>
      </c>
      <c r="O72" s="2" t="s">
        <v>164</v>
      </c>
      <c r="P72" s="2" t="s">
        <v>730</v>
      </c>
      <c r="Q72" s="2" t="s">
        <v>509</v>
      </c>
      <c r="R72" s="2" t="s">
        <v>572</v>
      </c>
      <c r="S72" s="2"/>
      <c r="T72" s="2"/>
      <c r="U72" s="2"/>
      <c r="V72" s="2"/>
      <c r="W72" s="2"/>
      <c r="X72" s="2"/>
      <c r="Y72" s="2"/>
      <c r="Z72" s="2"/>
      <c r="AA72" s="2"/>
      <c r="AB72" s="2"/>
      <c r="AC72" s="2"/>
      <c r="AD72" s="2"/>
      <c r="AE72" s="2"/>
      <c r="AF72" s="2"/>
      <c r="AG72" s="2"/>
      <c r="AH72" s="2"/>
      <c r="AI72" s="2"/>
      <c r="AJ72" s="2"/>
      <c r="AK72" s="2"/>
      <c r="AL72" s="2"/>
      <c r="AM72" s="2"/>
      <c r="AN72" s="2" t="b">
        <v>1</v>
      </c>
      <c r="AO72" s="2"/>
      <c r="AP72" s="2"/>
      <c r="AQ72" s="2"/>
      <c r="AR72" s="2"/>
      <c r="AS72" s="2"/>
      <c r="AT72" s="2" t="b">
        <v>1</v>
      </c>
      <c r="AU72" s="2"/>
      <c r="AV72" s="2"/>
      <c r="AW72" s="2"/>
      <c r="AX72" s="2"/>
      <c r="AY72" s="2"/>
      <c r="AZ72" s="2"/>
      <c r="BA72" s="2"/>
      <c r="BB72" s="2"/>
      <c r="BC72" s="2"/>
      <c r="BD72" s="2"/>
      <c r="BE72" s="2"/>
      <c r="BF72"/>
      <c r="BG72"/>
      <c r="BH72"/>
      <c r="BI72"/>
      <c r="BJ72"/>
      <c r="BK72"/>
      <c r="BL72"/>
      <c r="BM72"/>
      <c r="BN72"/>
      <c r="BO72"/>
      <c r="BP72"/>
      <c r="BQ72"/>
      <c r="BR72"/>
      <c r="BS72"/>
      <c r="BT72"/>
    </row>
    <row r="73">
      <c r="A73" s="2" t="n">
        <v>72</v>
      </c>
      <c r="B73" s="2" t="s">
        <v>166</v>
      </c>
      <c r="C73" s="2" t="s">
        <v>167</v>
      </c>
      <c r="D73" s="2" t="s">
        <v>543</v>
      </c>
      <c r="E73" s="2" t="s">
        <v>553</v>
      </c>
      <c r="F73" s="2" t="s">
        <v>596</v>
      </c>
      <c r="G73" s="2" t="n">
        <v>3</v>
      </c>
      <c r="H73" s="2" t="n">
        <v>-0.408</v>
      </c>
      <c r="I73" s="2" t="n">
        <v>0.198</v>
      </c>
      <c r="J73" s="2" t="n">
        <v>0.1</v>
      </c>
      <c r="K73" s="2" t="n">
        <v>0</v>
      </c>
      <c r="L73" s="2" t="n">
        <v>-0.5</v>
      </c>
      <c r="M73" s="2" t="n">
        <v>-0.1</v>
      </c>
      <c r="N73" s="2" t="n">
        <v>0.199999999999999</v>
      </c>
      <c r="O73" s="2" t="s">
        <v>166</v>
      </c>
      <c r="P73" s="2" t="s">
        <v>731</v>
      </c>
      <c r="Q73" s="2" t="s">
        <v>509</v>
      </c>
      <c r="R73" s="2" t="s">
        <v>490</v>
      </c>
      <c r="S73" s="2" t="s">
        <v>732</v>
      </c>
      <c r="T73" s="2"/>
      <c r="U73" s="2" t="s">
        <v>733</v>
      </c>
      <c r="V73" s="2"/>
      <c r="W73" s="2"/>
      <c r="X73" s="2"/>
      <c r="Y73" s="2" t="b">
        <v>1</v>
      </c>
      <c r="Z73" s="2"/>
      <c r="AA73" s="2" t="b">
        <v>1</v>
      </c>
      <c r="AB73" s="2"/>
      <c r="AC73" s="2"/>
      <c r="AD73" s="2" t="s">
        <v>495</v>
      </c>
      <c r="AE73" s="2" t="b">
        <v>1</v>
      </c>
      <c r="AF73" s="2"/>
      <c r="AG73" s="2"/>
      <c r="AH73" s="2"/>
      <c r="AI73" s="2" t="b">
        <v>1</v>
      </c>
      <c r="AJ73" s="2"/>
      <c r="AK73" s="2"/>
      <c r="AL73" s="2"/>
      <c r="AM73" s="2"/>
      <c r="AN73" s="2" t="b">
        <v>1</v>
      </c>
      <c r="AO73" s="2" t="b">
        <v>1</v>
      </c>
      <c r="AP73" s="2"/>
      <c r="AQ73" s="2"/>
      <c r="AR73" s="2"/>
      <c r="AS73" s="2"/>
      <c r="AT73" s="2" t="b">
        <v>1</v>
      </c>
      <c r="AU73" s="2"/>
      <c r="AV73" s="2"/>
      <c r="AW73" s="2"/>
      <c r="AX73" s="2"/>
      <c r="AY73" s="2" t="b">
        <v>1</v>
      </c>
      <c r="AZ73" s="2"/>
      <c r="BA73" s="2" t="s">
        <v>484</v>
      </c>
      <c r="BB73" s="2"/>
      <c r="BC73" s="2" t="s">
        <v>484</v>
      </c>
      <c r="BD73" s="2"/>
      <c r="BE73" s="2"/>
      <c r="BF73"/>
      <c r="BG73"/>
      <c r="BH73"/>
      <c r="BI73"/>
      <c r="BJ73" t="s">
        <v>484</v>
      </c>
      <c r="BK73"/>
      <c r="BL73"/>
      <c r="BM73"/>
      <c r="BN73"/>
      <c r="BO73"/>
      <c r="BP73"/>
      <c r="BQ73"/>
      <c r="BR73"/>
      <c r="BS73" t="n">
        <v>2.1</v>
      </c>
      <c r="BT73" t="n">
        <v>8.59205776173285</v>
      </c>
    </row>
    <row r="74">
      <c r="A74" s="2" t="n">
        <v>73</v>
      </c>
      <c r="B74" s="2" t="s">
        <v>168</v>
      </c>
      <c r="C74" s="2" t="s">
        <v>169</v>
      </c>
      <c r="D74" s="2"/>
      <c r="E74" s="2"/>
      <c r="F74" s="2"/>
      <c r="G74" s="2"/>
      <c r="H74" s="2" t="n">
        <v>0.752</v>
      </c>
      <c r="I74" s="2" t="n">
        <v>0.234</v>
      </c>
      <c r="J74" s="2" t="n">
        <v>0</v>
      </c>
      <c r="K74" s="2" t="n">
        <v>-6.5</v>
      </c>
      <c r="L74" s="2" t="n">
        <v>-2.6</v>
      </c>
      <c r="M74" s="2" t="n">
        <v>-6.5</v>
      </c>
      <c r="N74" s="2" t="n">
        <v>10</v>
      </c>
      <c r="O74" s="2" t="s">
        <v>168</v>
      </c>
      <c r="P74" s="2" t="s">
        <v>734</v>
      </c>
      <c r="Q74" s="2" t="s">
        <v>497</v>
      </c>
      <c r="R74" s="2" t="s">
        <v>519</v>
      </c>
      <c r="S74" s="2" t="s">
        <v>735</v>
      </c>
      <c r="T74" s="2" t="s">
        <v>736</v>
      </c>
      <c r="U74" s="2" t="s">
        <v>570</v>
      </c>
      <c r="V74" s="2" t="b">
        <v>1</v>
      </c>
      <c r="W74" s="2"/>
      <c r="X74" s="2"/>
      <c r="Y74" s="2" t="b">
        <v>1</v>
      </c>
      <c r="Z74" s="2"/>
      <c r="AA74" s="2"/>
      <c r="AB74" s="2" t="b">
        <v>1</v>
      </c>
      <c r="AC74" s="2"/>
      <c r="AD74" s="2"/>
      <c r="AE74" s="2" t="b">
        <v>1</v>
      </c>
      <c r="AF74" s="2"/>
      <c r="AG74" s="2"/>
      <c r="AH74" s="2"/>
      <c r="AI74" s="2" t="b">
        <v>1</v>
      </c>
      <c r="AJ74" s="2"/>
      <c r="AK74" s="2"/>
      <c r="AL74" s="2"/>
      <c r="AM74" s="2"/>
      <c r="AN74" s="2" t="b">
        <v>1</v>
      </c>
      <c r="AO74" s="2"/>
      <c r="AP74" s="2"/>
      <c r="AQ74" s="2"/>
      <c r="AR74" s="2"/>
      <c r="AS74" s="2"/>
      <c r="AT74" s="2"/>
      <c r="AU74" s="2"/>
      <c r="AV74" s="2" t="b">
        <v>1</v>
      </c>
      <c r="AW74" s="2" t="b">
        <v>1</v>
      </c>
      <c r="AX74" s="2"/>
      <c r="AY74" s="2" t="b">
        <v>1</v>
      </c>
      <c r="AZ74" s="2"/>
      <c r="BA74" s="2" t="s">
        <v>484</v>
      </c>
      <c r="BB74" s="2" t="s">
        <v>484</v>
      </c>
      <c r="BC74" s="2"/>
      <c r="BD74" s="2" t="s">
        <v>484</v>
      </c>
      <c r="BE74" s="2"/>
      <c r="BF74"/>
      <c r="BG74"/>
      <c r="BH74" t="s">
        <v>484</v>
      </c>
      <c r="BI74"/>
      <c r="BJ74" t="s">
        <v>484</v>
      </c>
      <c r="BK74"/>
      <c r="BL74"/>
      <c r="BM74"/>
      <c r="BN74"/>
      <c r="BO74"/>
      <c r="BP74"/>
      <c r="BQ74"/>
      <c r="BR74"/>
      <c r="BS74" t="n">
        <v>1</v>
      </c>
      <c r="BT74" t="n">
        <v>9.38628158844765</v>
      </c>
    </row>
    <row r="75">
      <c r="A75" s="2" t="n">
        <v>74</v>
      </c>
      <c r="B75" s="2" t="s">
        <v>170</v>
      </c>
      <c r="C75" s="2" t="s">
        <v>171</v>
      </c>
      <c r="D75" s="2" t="s">
        <v>543</v>
      </c>
      <c r="E75" s="2" t="s">
        <v>475</v>
      </c>
      <c r="F75" s="2" t="s">
        <v>684</v>
      </c>
      <c r="G75" s="2" t="n">
        <v>10</v>
      </c>
      <c r="H75" s="2" t="n">
        <v>0.268</v>
      </c>
      <c r="I75" s="2" t="n">
        <v>-1.719</v>
      </c>
      <c r="J75" s="2" t="n">
        <v>-2.4</v>
      </c>
      <c r="K75" s="2" t="n">
        <v>-5.1</v>
      </c>
      <c r="L75" s="2" t="n">
        <v>-3</v>
      </c>
      <c r="M75" s="2" t="n">
        <v>-2.8</v>
      </c>
      <c r="N75" s="2" t="n">
        <v>5.6</v>
      </c>
      <c r="O75" s="2" t="s">
        <v>170</v>
      </c>
      <c r="P75" s="2" t="s">
        <v>737</v>
      </c>
      <c r="Q75" s="2" t="s">
        <v>509</v>
      </c>
      <c r="R75" s="2" t="s">
        <v>479</v>
      </c>
      <c r="S75" s="2" t="s">
        <v>738</v>
      </c>
      <c r="T75" s="2"/>
      <c r="U75" s="2" t="s">
        <v>665</v>
      </c>
      <c r="V75" s="2" t="b">
        <v>1</v>
      </c>
      <c r="W75" s="2" t="b">
        <v>1</v>
      </c>
      <c r="X75" s="2"/>
      <c r="Y75" s="2"/>
      <c r="Z75" s="2"/>
      <c r="AA75" s="2"/>
      <c r="AB75" s="2"/>
      <c r="AC75" s="2"/>
      <c r="AD75" s="2" t="s">
        <v>495</v>
      </c>
      <c r="AE75" s="2" t="b">
        <v>1</v>
      </c>
      <c r="AF75" s="2"/>
      <c r="AG75" s="2"/>
      <c r="AH75" s="2"/>
      <c r="AI75" s="2" t="b">
        <v>1</v>
      </c>
      <c r="AJ75" s="2"/>
      <c r="AK75" s="2"/>
      <c r="AL75" s="2"/>
      <c r="AM75" s="2"/>
      <c r="AN75" s="2" t="b">
        <v>1</v>
      </c>
      <c r="AO75" s="2" t="b">
        <v>1</v>
      </c>
      <c r="AP75" s="2"/>
      <c r="AQ75" s="2" t="b">
        <v>1</v>
      </c>
      <c r="AR75" s="2" t="b">
        <v>1</v>
      </c>
      <c r="AS75" s="2"/>
      <c r="AT75" s="2" t="b">
        <v>1</v>
      </c>
      <c r="AU75" s="2"/>
      <c r="AV75" s="2"/>
      <c r="AW75" s="2"/>
      <c r="AX75" s="2"/>
      <c r="AY75" s="2"/>
      <c r="AZ75" s="2"/>
      <c r="BA75" s="2"/>
      <c r="BB75" s="2"/>
      <c r="BC75" s="2"/>
      <c r="BD75" s="2"/>
      <c r="BE75" s="2"/>
      <c r="BF75"/>
      <c r="BG75"/>
      <c r="BH75"/>
      <c r="BI75"/>
      <c r="BJ75"/>
      <c r="BK75"/>
      <c r="BL75"/>
      <c r="BM75"/>
      <c r="BN75"/>
      <c r="BO75"/>
      <c r="BP75"/>
      <c r="BQ75"/>
      <c r="BR75"/>
      <c r="BS75" t="n">
        <v>4</v>
      </c>
      <c r="BT75" t="n">
        <v>7.22021660649819</v>
      </c>
    </row>
    <row r="76">
      <c r="A76" s="2" t="n">
        <v>75</v>
      </c>
      <c r="B76" s="2" t="s">
        <v>172</v>
      </c>
      <c r="C76" s="2" t="s">
        <v>173</v>
      </c>
      <c r="D76" s="2"/>
      <c r="E76" s="2"/>
      <c r="F76" s="2"/>
      <c r="G76" s="2"/>
      <c r="H76" s="2" t="n">
        <v>-2.456</v>
      </c>
      <c r="I76" s="2" t="n">
        <v>-2.149</v>
      </c>
      <c r="J76" s="2" t="n">
        <v>-2</v>
      </c>
      <c r="K76" s="2" t="n">
        <v>-3</v>
      </c>
      <c r="L76" s="2" t="n">
        <v>-1.6</v>
      </c>
      <c r="M76" s="2" t="n">
        <v>-0.9</v>
      </c>
      <c r="N76" s="2" t="n">
        <v>1.8</v>
      </c>
      <c r="O76" s="2" t="s">
        <v>172</v>
      </c>
      <c r="P76" s="2" t="s">
        <v>739</v>
      </c>
      <c r="Q76" s="2" t="s">
        <v>497</v>
      </c>
      <c r="R76" s="2" t="s">
        <v>519</v>
      </c>
      <c r="S76" s="2" t="s">
        <v>740</v>
      </c>
      <c r="T76" s="2" t="s">
        <v>741</v>
      </c>
      <c r="U76" s="2" t="s">
        <v>742</v>
      </c>
      <c r="V76" s="2"/>
      <c r="W76" s="2"/>
      <c r="X76" s="2"/>
      <c r="Y76" s="2" t="b">
        <v>1</v>
      </c>
      <c r="Z76" s="2" t="b">
        <v>1</v>
      </c>
      <c r="AA76" s="2"/>
      <c r="AB76" s="2"/>
      <c r="AC76" s="2"/>
      <c r="AD76" s="2"/>
      <c r="AE76" s="2" t="b">
        <v>1</v>
      </c>
      <c r="AF76" s="2"/>
      <c r="AG76" s="2"/>
      <c r="AH76" s="2"/>
      <c r="AI76" s="2" t="b">
        <v>1</v>
      </c>
      <c r="AJ76" s="2"/>
      <c r="AK76" s="2"/>
      <c r="AL76" s="2"/>
      <c r="AM76" s="2"/>
      <c r="AN76" s="2" t="b">
        <v>1</v>
      </c>
      <c r="AO76" s="2"/>
      <c r="AP76" s="2"/>
      <c r="AQ76" s="2"/>
      <c r="AR76" s="2"/>
      <c r="AS76" s="2"/>
      <c r="AT76" s="2" t="b">
        <v>1</v>
      </c>
      <c r="AU76" s="2"/>
      <c r="AV76" s="2" t="b">
        <v>1</v>
      </c>
      <c r="AW76" s="2"/>
      <c r="AX76" s="2"/>
      <c r="AY76" s="2" t="b">
        <v>1</v>
      </c>
      <c r="AZ76" s="2" t="s">
        <v>484</v>
      </c>
      <c r="BA76" s="2" t="s">
        <v>743</v>
      </c>
      <c r="BB76" s="2"/>
      <c r="BC76" s="2" t="s">
        <v>484</v>
      </c>
      <c r="BD76" s="2"/>
      <c r="BE76" s="2"/>
      <c r="BF76" t="s">
        <v>484</v>
      </c>
      <c r="BG76"/>
      <c r="BH76"/>
      <c r="BI76"/>
      <c r="BJ76"/>
      <c r="BK76"/>
      <c r="BL76"/>
      <c r="BM76"/>
      <c r="BN76"/>
      <c r="BO76"/>
      <c r="BP76"/>
      <c r="BQ76"/>
      <c r="BR76"/>
      <c r="BS76" t="n">
        <v>0.6</v>
      </c>
      <c r="BT76" t="n">
        <v>9.67509025270758</v>
      </c>
    </row>
    <row r="77">
      <c r="A77" s="2" t="n">
        <v>76</v>
      </c>
      <c r="B77" s="2" t="s">
        <v>174</v>
      </c>
      <c r="C77" s="2" t="s">
        <v>175</v>
      </c>
      <c r="D77" s="2"/>
      <c r="E77" s="2"/>
      <c r="F77" s="2"/>
      <c r="G77" s="2"/>
      <c r="H77" s="2" t="n">
        <v>-2.509</v>
      </c>
      <c r="I77" s="2" t="n">
        <v>-1.75</v>
      </c>
      <c r="J77" s="2" t="n">
        <v>-2.2</v>
      </c>
      <c r="K77" s="2" t="n">
        <v>-5</v>
      </c>
      <c r="L77" s="2" t="n">
        <v>-4</v>
      </c>
      <c r="M77" s="2" t="n">
        <v>-2.8</v>
      </c>
      <c r="N77" s="2" t="n">
        <v>5.6</v>
      </c>
      <c r="O77" s="2" t="s">
        <v>174</v>
      </c>
      <c r="P77" s="2" t="s">
        <v>744</v>
      </c>
      <c r="Q77" s="2" t="s">
        <v>518</v>
      </c>
      <c r="R77" s="2" t="s">
        <v>490</v>
      </c>
      <c r="S77" s="2" t="s">
        <v>745</v>
      </c>
      <c r="T77" s="2" t="s">
        <v>746</v>
      </c>
      <c r="U77" s="2" t="s">
        <v>747</v>
      </c>
      <c r="V77" s="2"/>
      <c r="W77" s="2" t="b">
        <v>1</v>
      </c>
      <c r="X77" s="2"/>
      <c r="Y77" s="2" t="b">
        <v>1</v>
      </c>
      <c r="Z77" s="2"/>
      <c r="AA77" s="2"/>
      <c r="AB77" s="2"/>
      <c r="AC77" s="2" t="b">
        <v>1</v>
      </c>
      <c r="AD77" s="2"/>
      <c r="AE77" s="2" t="b">
        <v>1</v>
      </c>
      <c r="AF77" s="2"/>
      <c r="AG77" s="2" t="b">
        <v>1</v>
      </c>
      <c r="AH77" s="2" t="b">
        <v>1</v>
      </c>
      <c r="AI77" s="2" t="b">
        <v>1</v>
      </c>
      <c r="AJ77" s="2" t="b">
        <v>1</v>
      </c>
      <c r="AK77" s="2"/>
      <c r="AL77" s="2"/>
      <c r="AM77" s="2" t="b">
        <v>1</v>
      </c>
      <c r="AN77" s="2" t="b">
        <v>1</v>
      </c>
      <c r="AO77" s="2" t="b">
        <v>1</v>
      </c>
      <c r="AP77" s="2" t="b">
        <v>1</v>
      </c>
      <c r="AQ77" s="2" t="b">
        <v>1</v>
      </c>
      <c r="AR77" s="2" t="b">
        <v>1</v>
      </c>
      <c r="AS77" s="2" t="b">
        <v>1</v>
      </c>
      <c r="AT77" s="2" t="b">
        <v>1</v>
      </c>
      <c r="AU77" s="2" t="b">
        <v>1</v>
      </c>
      <c r="AV77" s="2" t="b">
        <v>1</v>
      </c>
      <c r="AW77" s="2"/>
      <c r="AX77" s="2"/>
      <c r="AY77" s="2" t="b">
        <v>1</v>
      </c>
      <c r="AZ77" s="2"/>
      <c r="BA77" s="2" t="s">
        <v>484</v>
      </c>
      <c r="BB77" s="2" t="s">
        <v>484</v>
      </c>
      <c r="BC77" s="2" t="s">
        <v>484</v>
      </c>
      <c r="BD77" s="2"/>
      <c r="BE77" s="2"/>
      <c r="BF77"/>
      <c r="BG77"/>
      <c r="BH77"/>
      <c r="BI77"/>
      <c r="BJ77" t="s">
        <v>484</v>
      </c>
      <c r="BK77" t="s">
        <v>641</v>
      </c>
      <c r="BL77"/>
      <c r="BM77"/>
      <c r="BN77"/>
      <c r="BO77"/>
      <c r="BP77"/>
      <c r="BQ77"/>
      <c r="BR77"/>
      <c r="BS77" t="n">
        <v>0.2</v>
      </c>
      <c r="BT77" t="n">
        <v>9.96389891696751</v>
      </c>
    </row>
    <row r="78">
      <c r="A78" s="2" t="n">
        <v>77</v>
      </c>
      <c r="B78" s="2" t="s">
        <v>176</v>
      </c>
      <c r="C78" s="2" t="s">
        <v>177</v>
      </c>
      <c r="D78" s="2"/>
      <c r="E78" s="2"/>
      <c r="F78" s="2"/>
      <c r="G78" s="2"/>
      <c r="H78" s="2" t="n">
        <v>-6.361</v>
      </c>
      <c r="I78" s="2" t="n">
        <v>-6.27</v>
      </c>
      <c r="J78" s="2" t="n">
        <v>-7.4</v>
      </c>
      <c r="K78" s="2" t="n">
        <v>-7.4</v>
      </c>
      <c r="L78" s="2" t="n">
        <v>-7.3</v>
      </c>
      <c r="M78" s="2" t="n">
        <v>0</v>
      </c>
      <c r="N78" s="2" t="n">
        <v>0</v>
      </c>
      <c r="O78" s="2" t="s">
        <v>176</v>
      </c>
      <c r="P78" s="2" t="s">
        <v>748</v>
      </c>
      <c r="Q78" s="2" t="s">
        <v>478</v>
      </c>
      <c r="R78" s="2" t="s">
        <v>490</v>
      </c>
      <c r="S78" s="2" t="s">
        <v>749</v>
      </c>
      <c r="T78" s="2"/>
      <c r="U78" s="2" t="s">
        <v>750</v>
      </c>
      <c r="V78" s="2"/>
      <c r="W78" s="2" t="b">
        <v>1</v>
      </c>
      <c r="X78" s="2"/>
      <c r="Y78" s="2"/>
      <c r="Z78" s="2"/>
      <c r="AA78" s="2" t="b">
        <v>1</v>
      </c>
      <c r="AB78" s="2"/>
      <c r="AC78" s="2" t="b">
        <v>1</v>
      </c>
      <c r="AD78" s="2" t="s">
        <v>483</v>
      </c>
      <c r="AE78" s="2" t="b">
        <v>1</v>
      </c>
      <c r="AF78" s="2"/>
      <c r="AG78" s="2"/>
      <c r="AH78" s="2"/>
      <c r="AI78" s="2"/>
      <c r="AJ78" s="2"/>
      <c r="AK78" s="2" t="b">
        <v>1</v>
      </c>
      <c r="AL78" s="2"/>
      <c r="AM78" s="2" t="b">
        <v>1</v>
      </c>
      <c r="AN78" s="2" t="b">
        <v>1</v>
      </c>
      <c r="AO78" s="2" t="b">
        <v>1</v>
      </c>
      <c r="AP78" s="2" t="b">
        <v>1</v>
      </c>
      <c r="AQ78" s="2" t="b">
        <v>1</v>
      </c>
      <c r="AR78" s="2" t="b">
        <v>1</v>
      </c>
      <c r="AS78" s="2" t="b">
        <v>1</v>
      </c>
      <c r="AT78" s="2" t="b">
        <v>1</v>
      </c>
      <c r="AU78" s="2" t="b">
        <v>1</v>
      </c>
      <c r="AV78" s="2" t="b">
        <v>1</v>
      </c>
      <c r="AW78" s="2"/>
      <c r="AX78" s="2"/>
      <c r="AY78" s="2" t="b">
        <v>1</v>
      </c>
      <c r="AZ78" s="2"/>
      <c r="BA78" s="2"/>
      <c r="BB78" s="2"/>
      <c r="BC78" s="2" t="s">
        <v>561</v>
      </c>
      <c r="BD78" s="2"/>
      <c r="BE78" s="2"/>
      <c r="BF78" t="s">
        <v>641</v>
      </c>
      <c r="BG78" t="s">
        <v>484</v>
      </c>
      <c r="BH78" t="s">
        <v>641</v>
      </c>
      <c r="BI78"/>
      <c r="BJ78"/>
      <c r="BK78"/>
      <c r="BL78" t="s">
        <v>751</v>
      </c>
      <c r="BM78" t="b">
        <v>1</v>
      </c>
      <c r="BN78" t="b">
        <v>1</v>
      </c>
      <c r="BO78" t="b">
        <v>1</v>
      </c>
      <c r="BP78" t="b">
        <v>1</v>
      </c>
      <c r="BQ78" t="b">
        <v>1</v>
      </c>
      <c r="BR78" t="s">
        <v>495</v>
      </c>
      <c r="BS78" t="n">
        <v>5.6</v>
      </c>
      <c r="BT78" t="n">
        <v>6.06498194945848</v>
      </c>
    </row>
    <row r="79">
      <c r="A79" s="2" t="n">
        <v>78</v>
      </c>
      <c r="B79" s="2" t="s">
        <v>178</v>
      </c>
      <c r="C79" s="2" t="s">
        <v>179</v>
      </c>
      <c r="D79" s="2"/>
      <c r="E79" s="2"/>
      <c r="F79" s="2"/>
      <c r="G79" s="2"/>
      <c r="H79" s="2"/>
      <c r="I79" s="2"/>
      <c r="J79" s="2"/>
      <c r="K79" s="2"/>
      <c r="L79" s="2"/>
      <c r="M79" s="2"/>
      <c r="N79" s="2"/>
      <c r="O79" s="2" t="s">
        <v>178</v>
      </c>
      <c r="P79" s="2" t="s">
        <v>752</v>
      </c>
      <c r="Q79" s="2" t="s">
        <v>497</v>
      </c>
      <c r="R79" s="2" t="s">
        <v>519</v>
      </c>
      <c r="S79" s="2" t="s">
        <v>753</v>
      </c>
      <c r="T79" s="2" t="s">
        <v>754</v>
      </c>
      <c r="U79" s="2" t="s">
        <v>755</v>
      </c>
      <c r="V79" s="2" t="b">
        <v>1</v>
      </c>
      <c r="W79" s="2" t="b">
        <v>1</v>
      </c>
      <c r="X79" s="2" t="b">
        <v>1</v>
      </c>
      <c r="Y79" s="2" t="b">
        <v>1</v>
      </c>
      <c r="Z79" s="2"/>
      <c r="AA79" s="2"/>
      <c r="AB79" s="2" t="b">
        <v>1</v>
      </c>
      <c r="AC79" s="2" t="b">
        <v>1</v>
      </c>
      <c r="AD79" s="2" t="s">
        <v>483</v>
      </c>
      <c r="AE79" s="2" t="b">
        <v>1</v>
      </c>
      <c r="AF79" s="2" t="b">
        <v>1</v>
      </c>
      <c r="AG79" s="2"/>
      <c r="AH79" s="2"/>
      <c r="AI79" s="2" t="b">
        <v>1</v>
      </c>
      <c r="AJ79" s="2"/>
      <c r="AK79" s="2" t="b">
        <v>1</v>
      </c>
      <c r="AL79" s="2"/>
      <c r="AM79" s="2"/>
      <c r="AN79" s="2" t="b">
        <v>1</v>
      </c>
      <c r="AO79" s="2" t="b">
        <v>1</v>
      </c>
      <c r="AP79" s="2" t="b">
        <v>1</v>
      </c>
      <c r="AQ79" s="2"/>
      <c r="AR79" s="2"/>
      <c r="AS79" s="2" t="b">
        <v>1</v>
      </c>
      <c r="AT79" s="2" t="b">
        <v>1</v>
      </c>
      <c r="AU79" s="2"/>
      <c r="AV79" s="2" t="b">
        <v>1</v>
      </c>
      <c r="AW79" s="2"/>
      <c r="AX79" s="2"/>
      <c r="AY79" s="2" t="b">
        <v>1</v>
      </c>
      <c r="AZ79" s="2" t="s">
        <v>484</v>
      </c>
      <c r="BA79" s="2"/>
      <c r="BB79" s="2" t="s">
        <v>484</v>
      </c>
      <c r="BC79" s="2" t="s">
        <v>484</v>
      </c>
      <c r="BD79" s="2"/>
      <c r="BE79" s="2"/>
      <c r="BF79" t="s">
        <v>523</v>
      </c>
      <c r="BG79" t="s">
        <v>484</v>
      </c>
      <c r="BH79" t="s">
        <v>484</v>
      </c>
      <c r="BI79"/>
      <c r="BJ79" t="s">
        <v>641</v>
      </c>
      <c r="BK79"/>
      <c r="BL79"/>
      <c r="BM79"/>
      <c r="BN79"/>
      <c r="BO79"/>
      <c r="BP79"/>
      <c r="BQ79"/>
      <c r="BR79"/>
      <c r="BS79" t="n">
        <v>14</v>
      </c>
      <c r="BT79" t="n">
        <v>0</v>
      </c>
    </row>
    <row r="80">
      <c r="A80" s="2" t="n">
        <v>79</v>
      </c>
      <c r="B80" s="2" t="s">
        <v>180</v>
      </c>
      <c r="C80" s="2" t="s">
        <v>181</v>
      </c>
      <c r="D80" s="2"/>
      <c r="E80" s="2"/>
      <c r="F80" s="2"/>
      <c r="G80" s="2"/>
      <c r="H80" s="2" t="n">
        <v>-1.817</v>
      </c>
      <c r="I80" s="2" t="n">
        <v>-1.897</v>
      </c>
      <c r="J80" s="2" t="n">
        <v>-5.6</v>
      </c>
      <c r="K80" s="2" t="n">
        <v>-9.8</v>
      </c>
      <c r="L80" s="2" t="n">
        <v>-7.7</v>
      </c>
      <c r="M80" s="2" t="n">
        <v>-4.2</v>
      </c>
      <c r="N80" s="2" t="n">
        <v>8.4</v>
      </c>
      <c r="O80" s="2" t="s">
        <v>180</v>
      </c>
      <c r="P80" s="2" t="s">
        <v>756</v>
      </c>
      <c r="Q80" s="2" t="s">
        <v>503</v>
      </c>
      <c r="R80" s="2" t="s">
        <v>498</v>
      </c>
      <c r="S80" s="2" t="s">
        <v>757</v>
      </c>
      <c r="T80" s="2"/>
      <c r="U80" s="2" t="s">
        <v>683</v>
      </c>
      <c r="V80" s="2"/>
      <c r="W80" s="2" t="b">
        <v>1</v>
      </c>
      <c r="X80" s="2"/>
      <c r="Y80" s="2" t="b">
        <v>1</v>
      </c>
      <c r="Z80" s="2"/>
      <c r="AA80" s="2"/>
      <c r="AB80" s="2"/>
      <c r="AC80" s="2" t="b">
        <v>1</v>
      </c>
      <c r="AD80" s="2"/>
      <c r="AE80" s="2" t="b">
        <v>1</v>
      </c>
      <c r="AF80" s="2"/>
      <c r="AG80" s="2"/>
      <c r="AH80" s="2" t="b">
        <v>1</v>
      </c>
      <c r="AI80" s="2" t="b">
        <v>1</v>
      </c>
      <c r="AJ80" s="2"/>
      <c r="AK80" s="2"/>
      <c r="AL80" s="2"/>
      <c r="AM80" s="2" t="b">
        <v>1</v>
      </c>
      <c r="AN80" s="2" t="b">
        <v>1</v>
      </c>
      <c r="AO80" s="2" t="b">
        <v>1</v>
      </c>
      <c r="AP80" s="2"/>
      <c r="AQ80" s="2"/>
      <c r="AR80" s="2"/>
      <c r="AS80" s="2" t="b">
        <v>1</v>
      </c>
      <c r="AT80" s="2" t="b">
        <v>1</v>
      </c>
      <c r="AU80" s="2"/>
      <c r="AV80" s="2" t="b">
        <v>1</v>
      </c>
      <c r="AW80" s="2"/>
      <c r="AX80" s="2"/>
      <c r="AY80" s="2"/>
      <c r="AZ80" s="2"/>
      <c r="BA80" s="2"/>
      <c r="BB80" s="2"/>
      <c r="BC80" s="2"/>
      <c r="BD80" s="2"/>
      <c r="BE80" s="2"/>
      <c r="BF80"/>
      <c r="BG80"/>
      <c r="BH80"/>
      <c r="BI80"/>
      <c r="BJ80"/>
      <c r="BK80"/>
      <c r="BL80"/>
      <c r="BM80"/>
      <c r="BN80"/>
      <c r="BO80"/>
      <c r="BP80"/>
      <c r="BQ80"/>
      <c r="BR80"/>
      <c r="BS80" t="n">
        <v>7</v>
      </c>
      <c r="BT80" t="n">
        <v>5.05415162454874</v>
      </c>
    </row>
    <row r="81">
      <c r="A81" s="2" t="n">
        <v>80</v>
      </c>
      <c r="B81" s="2" t="s">
        <v>182</v>
      </c>
      <c r="C81" s="2" t="s">
        <v>183</v>
      </c>
      <c r="D81" s="2"/>
      <c r="E81" s="2"/>
      <c r="F81" s="2"/>
      <c r="G81" s="2"/>
      <c r="H81" s="2" t="n">
        <v>-1.619</v>
      </c>
      <c r="I81" s="2" t="n">
        <v>7.893</v>
      </c>
      <c r="J81" s="2" t="n">
        <v>-0.8</v>
      </c>
      <c r="K81" s="2" t="n">
        <v>-22.3</v>
      </c>
      <c r="L81" s="2" t="n">
        <v>-14.7</v>
      </c>
      <c r="M81" s="2" t="n">
        <v>-21.5</v>
      </c>
      <c r="N81" s="2" t="n">
        <v>10</v>
      </c>
      <c r="O81" s="2" t="s">
        <v>182</v>
      </c>
      <c r="P81" s="2" t="s">
        <v>758</v>
      </c>
      <c r="Q81" s="2" t="s">
        <v>503</v>
      </c>
      <c r="R81" s="2" t="s">
        <v>572</v>
      </c>
      <c r="S81" s="2"/>
      <c r="T81" s="2"/>
      <c r="U81" s="2"/>
      <c r="V81" s="2"/>
      <c r="W81" s="2"/>
      <c r="X81" s="2"/>
      <c r="Y81" s="2"/>
      <c r="Z81" s="2"/>
      <c r="AA81" s="2"/>
      <c r="AB81" s="2"/>
      <c r="AC81" s="2"/>
      <c r="AD81" s="2"/>
      <c r="AE81" s="2" t="b">
        <v>1</v>
      </c>
      <c r="AF81" s="2"/>
      <c r="AG81" s="2"/>
      <c r="AH81" s="2"/>
      <c r="AI81" s="2" t="b">
        <v>1</v>
      </c>
      <c r="AJ81" s="2"/>
      <c r="AK81" s="2"/>
      <c r="AL81" s="2"/>
      <c r="AM81" s="2"/>
      <c r="AN81" s="2" t="b">
        <v>1</v>
      </c>
      <c r="AO81" s="2"/>
      <c r="AP81" s="2"/>
      <c r="AQ81" s="2"/>
      <c r="AR81" s="2"/>
      <c r="AS81" s="2"/>
      <c r="AT81" s="2" t="b">
        <v>1</v>
      </c>
      <c r="AU81" s="2"/>
      <c r="AV81" s="2"/>
      <c r="AW81" s="2"/>
      <c r="AX81" s="2"/>
      <c r="AY81" s="2" t="b">
        <v>1</v>
      </c>
      <c r="AZ81" s="2"/>
      <c r="BA81" s="2"/>
      <c r="BB81" s="2"/>
      <c r="BC81" s="2" t="s">
        <v>484</v>
      </c>
      <c r="BD81" s="2"/>
      <c r="BE81" s="2"/>
      <c r="BF81"/>
      <c r="BG81"/>
      <c r="BH81"/>
      <c r="BI81"/>
      <c r="BJ81"/>
      <c r="BK81"/>
      <c r="BL81"/>
      <c r="BM81"/>
      <c r="BN81"/>
      <c r="BO81"/>
      <c r="BP81"/>
      <c r="BQ81"/>
      <c r="BR81"/>
      <c r="BS81"/>
      <c r="BT81"/>
    </row>
    <row r="82">
      <c r="A82" s="2" t="n">
        <v>81</v>
      </c>
      <c r="B82" s="2" t="s">
        <v>184</v>
      </c>
      <c r="C82" s="2" t="s">
        <v>185</v>
      </c>
      <c r="D82" s="2"/>
      <c r="E82" s="2"/>
      <c r="F82" s="2"/>
      <c r="G82" s="2"/>
      <c r="H82" s="2"/>
      <c r="I82" s="2"/>
      <c r="J82" s="2"/>
      <c r="K82" s="2"/>
      <c r="L82" s="2"/>
      <c r="M82" s="2"/>
      <c r="N82" s="2"/>
      <c r="O82" s="2" t="s">
        <v>184</v>
      </c>
      <c r="P82" s="2" t="s">
        <v>759</v>
      </c>
      <c r="Q82" s="2" t="s">
        <v>497</v>
      </c>
      <c r="R82" s="2" t="s">
        <v>519</v>
      </c>
      <c r="S82" s="2" t="s">
        <v>760</v>
      </c>
      <c r="T82" s="2" t="s">
        <v>761</v>
      </c>
      <c r="U82" s="2" t="s">
        <v>762</v>
      </c>
      <c r="V82" s="2"/>
      <c r="W82" s="2"/>
      <c r="X82" s="2"/>
      <c r="Y82" s="2" t="b">
        <v>1</v>
      </c>
      <c r="Z82" s="2"/>
      <c r="AA82" s="2"/>
      <c r="AB82" s="2"/>
      <c r="AC82" s="2"/>
      <c r="AD82" s="2"/>
      <c r="AE82" s="2" t="b">
        <v>1</v>
      </c>
      <c r="AF82" s="2"/>
      <c r="AG82" s="2"/>
      <c r="AH82" s="2"/>
      <c r="AI82" s="2"/>
      <c r="AJ82" s="2"/>
      <c r="AK82" s="2" t="b">
        <v>1</v>
      </c>
      <c r="AL82" s="2"/>
      <c r="AM82" s="2" t="b">
        <v>1</v>
      </c>
      <c r="AN82" s="2" t="b">
        <v>1</v>
      </c>
      <c r="AO82" s="2"/>
      <c r="AP82" s="2"/>
      <c r="AQ82" s="2"/>
      <c r="AR82" s="2"/>
      <c r="AS82" s="2"/>
      <c r="AT82" s="2"/>
      <c r="AU82" s="2"/>
      <c r="AV82" s="2" t="b">
        <v>1</v>
      </c>
      <c r="AW82" s="2"/>
      <c r="AX82" s="2"/>
      <c r="AY82" s="2" t="b">
        <v>1</v>
      </c>
      <c r="AZ82" s="2"/>
      <c r="BA82" s="2"/>
      <c r="BB82" s="2" t="s">
        <v>484</v>
      </c>
      <c r="BC82" s="2" t="s">
        <v>484</v>
      </c>
      <c r="BD82" s="2"/>
      <c r="BE82" s="2"/>
      <c r="BF82"/>
      <c r="BG82"/>
      <c r="BH82"/>
      <c r="BI82"/>
      <c r="BJ82" t="s">
        <v>484</v>
      </c>
      <c r="BK82"/>
      <c r="BL82"/>
      <c r="BM82"/>
      <c r="BN82"/>
      <c r="BO82"/>
      <c r="BP82"/>
      <c r="BQ82"/>
      <c r="BR82"/>
      <c r="BS82" t="n">
        <v>7.8</v>
      </c>
      <c r="BT82" t="n">
        <v>4.47653429602888</v>
      </c>
    </row>
    <row r="83">
      <c r="A83" s="2" t="n">
        <v>82</v>
      </c>
      <c r="B83" s="2" t="s">
        <v>186</v>
      </c>
      <c r="C83" s="2" t="s">
        <v>187</v>
      </c>
      <c r="D83" s="2"/>
      <c r="E83" s="2"/>
      <c r="F83" s="2"/>
      <c r="G83" s="2"/>
      <c r="H83" s="2"/>
      <c r="I83" s="2"/>
      <c r="J83" s="2"/>
      <c r="K83" s="2"/>
      <c r="L83" s="2"/>
      <c r="M83" s="2"/>
      <c r="N83" s="2"/>
      <c r="O83" s="2" t="s">
        <v>186</v>
      </c>
      <c r="P83" s="2" t="s">
        <v>763</v>
      </c>
      <c r="Q83" s="2" t="s">
        <v>503</v>
      </c>
      <c r="R83" s="2" t="s">
        <v>519</v>
      </c>
      <c r="S83" s="2" t="s">
        <v>764</v>
      </c>
      <c r="T83" s="2" t="s">
        <v>765</v>
      </c>
      <c r="U83" s="2" t="s">
        <v>766</v>
      </c>
      <c r="V83" s="2" t="b">
        <v>1</v>
      </c>
      <c r="W83" s="2"/>
      <c r="X83" s="2" t="b">
        <v>1</v>
      </c>
      <c r="Y83" s="2" t="b">
        <v>1</v>
      </c>
      <c r="Z83" s="2"/>
      <c r="AA83" s="2"/>
      <c r="AB83" s="2" t="b">
        <v>1</v>
      </c>
      <c r="AC83" s="2"/>
      <c r="AD83" s="2" t="s">
        <v>483</v>
      </c>
      <c r="AE83" s="2" t="b">
        <v>1</v>
      </c>
      <c r="AF83" s="2"/>
      <c r="AG83" s="2"/>
      <c r="AH83" s="2"/>
      <c r="AI83" s="2" t="b">
        <v>1</v>
      </c>
      <c r="AJ83" s="2" t="b">
        <v>1</v>
      </c>
      <c r="AK83" s="2" t="b">
        <v>1</v>
      </c>
      <c r="AL83" s="2"/>
      <c r="AM83" s="2"/>
      <c r="AN83" s="2" t="b">
        <v>1</v>
      </c>
      <c r="AO83" s="2"/>
      <c r="AP83" s="2"/>
      <c r="AQ83" s="2"/>
      <c r="AR83" s="2"/>
      <c r="AS83" s="2"/>
      <c r="AT83" s="2"/>
      <c r="AU83" s="2"/>
      <c r="AV83" s="2" t="b">
        <v>1</v>
      </c>
      <c r="AW83" s="2"/>
      <c r="AX83" s="2"/>
      <c r="AY83" s="2" t="b">
        <v>1</v>
      </c>
      <c r="AZ83" s="2"/>
      <c r="BA83" s="2"/>
      <c r="BB83" s="2"/>
      <c r="BC83" s="2" t="s">
        <v>484</v>
      </c>
      <c r="BD83" s="2"/>
      <c r="BE83" s="2"/>
      <c r="BF83"/>
      <c r="BG83"/>
      <c r="BH83" t="s">
        <v>484</v>
      </c>
      <c r="BI83" t="s">
        <v>484</v>
      </c>
      <c r="BJ83"/>
      <c r="BK83"/>
      <c r="BL83"/>
      <c r="BM83"/>
      <c r="BN83"/>
      <c r="BO83"/>
      <c r="BP83"/>
      <c r="BQ83"/>
      <c r="BR83"/>
      <c r="BS83" t="n">
        <v>6.1</v>
      </c>
      <c r="BT83" t="n">
        <v>5.70397111913357</v>
      </c>
    </row>
    <row r="84">
      <c r="A84" s="2" t="n">
        <v>83</v>
      </c>
      <c r="B84" s="2" t="s">
        <v>188</v>
      </c>
      <c r="C84" s="2" t="s">
        <v>189</v>
      </c>
      <c r="D84" s="2"/>
      <c r="E84" s="2"/>
      <c r="F84" s="2"/>
      <c r="G84" s="2"/>
      <c r="H84" s="2"/>
      <c r="I84" s="2"/>
      <c r="J84" s="2"/>
      <c r="K84" s="2"/>
      <c r="L84" s="2"/>
      <c r="M84" s="2"/>
      <c r="N84" s="2"/>
      <c r="O84" s="2" t="s">
        <v>188</v>
      </c>
      <c r="P84" s="2" t="s">
        <v>767</v>
      </c>
      <c r="Q84" s="2" t="s">
        <v>497</v>
      </c>
      <c r="R84" s="2" t="s">
        <v>519</v>
      </c>
      <c r="S84" s="2" t="s">
        <v>768</v>
      </c>
      <c r="T84" s="2" t="s">
        <v>769</v>
      </c>
      <c r="U84" s="2" t="s">
        <v>679</v>
      </c>
      <c r="V84" s="2"/>
      <c r="W84" s="2" t="b">
        <v>1</v>
      </c>
      <c r="X84" s="2"/>
      <c r="Y84" s="2" t="b">
        <v>1</v>
      </c>
      <c r="Z84" s="2" t="b">
        <v>1</v>
      </c>
      <c r="AA84" s="2"/>
      <c r="AB84" s="2"/>
      <c r="AC84" s="2" t="b">
        <v>1</v>
      </c>
      <c r="AD84" s="2" t="s">
        <v>483</v>
      </c>
      <c r="AE84" s="2" t="b">
        <v>1</v>
      </c>
      <c r="AF84" s="2"/>
      <c r="AG84" s="2"/>
      <c r="AH84" s="2"/>
      <c r="AI84" s="2" t="b">
        <v>1</v>
      </c>
      <c r="AJ84" s="2"/>
      <c r="AK84" s="2" t="b">
        <v>1</v>
      </c>
      <c r="AL84" s="2" t="b">
        <v>1</v>
      </c>
      <c r="AM84" s="2" t="b">
        <v>1</v>
      </c>
      <c r="AN84" s="2" t="b">
        <v>1</v>
      </c>
      <c r="AO84" s="2" t="b">
        <v>1</v>
      </c>
      <c r="AP84" s="2" t="b">
        <v>1</v>
      </c>
      <c r="AQ84" s="2" t="b">
        <v>1</v>
      </c>
      <c r="AR84" s="2" t="b">
        <v>1</v>
      </c>
      <c r="AS84" s="2"/>
      <c r="AT84" s="2" t="b">
        <v>1</v>
      </c>
      <c r="AU84" s="2"/>
      <c r="AV84" s="2" t="b">
        <v>1</v>
      </c>
      <c r="AW84" s="2" t="b">
        <v>1</v>
      </c>
      <c r="AX84" s="2"/>
      <c r="AY84" s="2" t="b">
        <v>1</v>
      </c>
      <c r="AZ84" s="2"/>
      <c r="BA84" s="2" t="s">
        <v>484</v>
      </c>
      <c r="BB84" s="2" t="s">
        <v>484</v>
      </c>
      <c r="BC84" s="2" t="s">
        <v>484</v>
      </c>
      <c r="BD84" s="2"/>
      <c r="BE84" s="2"/>
      <c r="BF84"/>
      <c r="BG84"/>
      <c r="BH84" t="s">
        <v>484</v>
      </c>
      <c r="BI84"/>
      <c r="BJ84"/>
      <c r="BK84"/>
      <c r="BL84"/>
      <c r="BM84"/>
      <c r="BN84"/>
      <c r="BO84"/>
      <c r="BP84"/>
      <c r="BQ84"/>
      <c r="BR84"/>
      <c r="BS84" t="n">
        <v>3.5</v>
      </c>
      <c r="BT84" t="n">
        <v>7.5812274368231</v>
      </c>
    </row>
    <row r="85">
      <c r="A85" s="2" t="n">
        <v>84</v>
      </c>
      <c r="B85" s="2" t="s">
        <v>190</v>
      </c>
      <c r="C85" s="2" t="s">
        <v>191</v>
      </c>
      <c r="D85" s="2"/>
      <c r="E85" s="2"/>
      <c r="F85" s="2"/>
      <c r="G85" s="2"/>
      <c r="H85" s="2" t="n">
        <v>0.453</v>
      </c>
      <c r="I85" s="2" t="n">
        <v>1.181</v>
      </c>
      <c r="J85" s="2" t="n">
        <v>0.2</v>
      </c>
      <c r="K85" s="2" t="n">
        <v>-0.9</v>
      </c>
      <c r="L85" s="2" t="n">
        <v>-0.2</v>
      </c>
      <c r="M85" s="2" t="n">
        <v>-1.1</v>
      </c>
      <c r="N85" s="2" t="n">
        <v>2.2</v>
      </c>
      <c r="O85" s="2" t="s">
        <v>190</v>
      </c>
      <c r="P85" s="2" t="s">
        <v>770</v>
      </c>
      <c r="Q85" s="2" t="s">
        <v>509</v>
      </c>
      <c r="R85" s="2" t="s">
        <v>572</v>
      </c>
      <c r="S85" s="2" t="s">
        <v>771</v>
      </c>
      <c r="T85" s="2"/>
      <c r="U85" s="2" t="s">
        <v>679</v>
      </c>
      <c r="V85" s="2"/>
      <c r="W85" s="2" t="b">
        <v>1</v>
      </c>
      <c r="X85" s="2" t="b">
        <v>1</v>
      </c>
      <c r="Y85" s="2"/>
      <c r="Z85" s="2" t="b">
        <v>1</v>
      </c>
      <c r="AA85" s="2"/>
      <c r="AB85" s="2"/>
      <c r="AC85" s="2"/>
      <c r="AD85" s="2"/>
      <c r="AE85" s="2" t="b">
        <v>1</v>
      </c>
      <c r="AF85" s="2"/>
      <c r="AG85" s="2"/>
      <c r="AH85" s="2"/>
      <c r="AI85" s="2" t="b">
        <v>1</v>
      </c>
      <c r="AJ85" s="2"/>
      <c r="AK85" s="2" t="b">
        <v>1</v>
      </c>
      <c r="AL85" s="2" t="b">
        <v>1</v>
      </c>
      <c r="AM85" s="2" t="b">
        <v>1</v>
      </c>
      <c r="AN85" s="2" t="b">
        <v>1</v>
      </c>
      <c r="AO85" s="2"/>
      <c r="AP85" s="2"/>
      <c r="AQ85" s="2"/>
      <c r="AR85" s="2"/>
      <c r="AS85" s="2"/>
      <c r="AT85" s="2" t="b">
        <v>1</v>
      </c>
      <c r="AU85" s="2"/>
      <c r="AV85" s="2" t="b">
        <v>1</v>
      </c>
      <c r="AW85" s="2" t="b">
        <v>1</v>
      </c>
      <c r="AX85" s="2"/>
      <c r="AY85" s="2" t="b">
        <v>1</v>
      </c>
      <c r="AZ85" s="2"/>
      <c r="BA85" s="2" t="s">
        <v>484</v>
      </c>
      <c r="BB85" s="2" t="s">
        <v>484</v>
      </c>
      <c r="BC85" s="2"/>
      <c r="BD85" s="2"/>
      <c r="BE85" s="2" t="s">
        <v>484</v>
      </c>
      <c r="BF85"/>
      <c r="BG85"/>
      <c r="BH85"/>
      <c r="BI85"/>
      <c r="BJ85"/>
      <c r="BK85"/>
      <c r="BL85"/>
      <c r="BM85"/>
      <c r="BN85"/>
      <c r="BO85"/>
      <c r="BP85"/>
      <c r="BQ85"/>
      <c r="BR85"/>
      <c r="BS85" t="n">
        <v>3.5</v>
      </c>
      <c r="BT85" t="n">
        <v>7.5812274368231</v>
      </c>
    </row>
    <row r="86">
      <c r="A86" s="2" t="n">
        <v>85</v>
      </c>
      <c r="B86" s="2" t="s">
        <v>192</v>
      </c>
      <c r="C86" s="2" t="s">
        <v>193</v>
      </c>
      <c r="D86" s="2"/>
      <c r="E86" s="2"/>
      <c r="F86" s="2"/>
      <c r="G86" s="2"/>
      <c r="H86" s="2" t="n">
        <v>-3.644</v>
      </c>
      <c r="I86" s="2" t="n">
        <v>-4.737</v>
      </c>
      <c r="J86" s="2" t="n">
        <v>-6.1</v>
      </c>
      <c r="K86" s="2" t="n">
        <v>-6.7</v>
      </c>
      <c r="L86" s="2" t="n">
        <v>-5.7</v>
      </c>
      <c r="M86" s="2" t="n">
        <v>-0.6</v>
      </c>
      <c r="N86" s="2" t="n">
        <v>1.2</v>
      </c>
      <c r="O86" s="2" t="s">
        <v>192</v>
      </c>
      <c r="P86" s="2" t="s">
        <v>772</v>
      </c>
      <c r="Q86" s="2" t="s">
        <v>503</v>
      </c>
      <c r="R86" s="2" t="s">
        <v>572</v>
      </c>
      <c r="S86" s="2" t="s">
        <v>773</v>
      </c>
      <c r="T86" s="2"/>
      <c r="U86" s="2"/>
      <c r="V86" s="2"/>
      <c r="W86" s="2" t="b">
        <v>1</v>
      </c>
      <c r="X86" s="2"/>
      <c r="Y86" s="2"/>
      <c r="Z86" s="2"/>
      <c r="AA86" s="2"/>
      <c r="AB86" s="2" t="b">
        <v>1</v>
      </c>
      <c r="AC86" s="2"/>
      <c r="AD86" s="2"/>
      <c r="AE86" s="2" t="b">
        <v>1</v>
      </c>
      <c r="AF86" s="2"/>
      <c r="AG86" s="2" t="b">
        <v>1</v>
      </c>
      <c r="AH86" s="2" t="b">
        <v>1</v>
      </c>
      <c r="AI86" s="2" t="b">
        <v>1</v>
      </c>
      <c r="AJ86" s="2"/>
      <c r="AK86" s="2" t="b">
        <v>1</v>
      </c>
      <c r="AL86" s="2" t="b">
        <v>1</v>
      </c>
      <c r="AM86" s="2" t="b">
        <v>1</v>
      </c>
      <c r="AN86" s="2" t="b">
        <v>1</v>
      </c>
      <c r="AO86" s="2"/>
      <c r="AP86" s="2"/>
      <c r="AQ86" s="2"/>
      <c r="AR86" s="2"/>
      <c r="AS86" s="2"/>
      <c r="AT86" s="2" t="b">
        <v>1</v>
      </c>
      <c r="AU86" s="2"/>
      <c r="AV86" s="2" t="b">
        <v>1</v>
      </c>
      <c r="AW86" s="2"/>
      <c r="AX86" s="2"/>
      <c r="AY86" s="2" t="b">
        <v>1</v>
      </c>
      <c r="AZ86" s="2"/>
      <c r="BA86" s="2" t="s">
        <v>484</v>
      </c>
      <c r="BB86" s="2"/>
      <c r="BC86" s="2" t="s">
        <v>484</v>
      </c>
      <c r="BD86" s="2" t="s">
        <v>484</v>
      </c>
      <c r="BE86" s="2"/>
      <c r="BF86"/>
      <c r="BG86"/>
      <c r="BH86"/>
      <c r="BI86"/>
      <c r="BJ86"/>
      <c r="BK86"/>
      <c r="BL86"/>
      <c r="BM86"/>
      <c r="BN86"/>
      <c r="BO86"/>
      <c r="BP86"/>
      <c r="BQ86"/>
      <c r="BR86"/>
      <c r="BS86"/>
      <c r="BT86"/>
    </row>
    <row r="87">
      <c r="A87" s="2" t="n">
        <v>86</v>
      </c>
      <c r="B87" s="2" t="s">
        <v>194</v>
      </c>
      <c r="C87" s="2" t="s">
        <v>195</v>
      </c>
      <c r="D87" s="2"/>
      <c r="E87" s="2"/>
      <c r="F87" s="2"/>
      <c r="G87" s="2"/>
      <c r="H87" s="2"/>
      <c r="I87" s="2"/>
      <c r="J87" s="2"/>
      <c r="K87" s="2"/>
      <c r="L87" s="2"/>
      <c r="M87" s="2"/>
      <c r="N87" s="2"/>
      <c r="O87" s="2" t="s">
        <v>194</v>
      </c>
      <c r="P87" s="2" t="s">
        <v>774</v>
      </c>
      <c r="Q87" s="2" t="s">
        <v>518</v>
      </c>
      <c r="R87" s="2" t="s">
        <v>519</v>
      </c>
      <c r="S87" s="2" t="s">
        <v>775</v>
      </c>
      <c r="T87" s="2" t="s">
        <v>776</v>
      </c>
      <c r="U87" s="2" t="s">
        <v>777</v>
      </c>
      <c r="V87" s="2"/>
      <c r="W87" s="2" t="b">
        <v>1</v>
      </c>
      <c r="X87" s="2" t="b">
        <v>1</v>
      </c>
      <c r="Y87" s="2" t="b">
        <v>1</v>
      </c>
      <c r="Z87" s="2"/>
      <c r="AA87" s="2" t="b">
        <v>1</v>
      </c>
      <c r="AB87" s="2"/>
      <c r="AC87" s="2" t="b">
        <v>1</v>
      </c>
      <c r="AD87" s="2"/>
      <c r="AE87" s="2" t="b">
        <v>1</v>
      </c>
      <c r="AF87" s="2" t="b">
        <v>1</v>
      </c>
      <c r="AG87" s="2"/>
      <c r="AH87" s="2"/>
      <c r="AI87" s="2" t="b">
        <v>1</v>
      </c>
      <c r="AJ87" s="2"/>
      <c r="AK87" s="2" t="b">
        <v>1</v>
      </c>
      <c r="AL87" s="2" t="b">
        <v>1</v>
      </c>
      <c r="AM87" s="2" t="b">
        <v>1</v>
      </c>
      <c r="AN87" s="2" t="b">
        <v>1</v>
      </c>
      <c r="AO87" s="2" t="b">
        <v>1</v>
      </c>
      <c r="AP87" s="2"/>
      <c r="AQ87" s="2" t="b">
        <v>1</v>
      </c>
      <c r="AR87" s="2" t="b">
        <v>1</v>
      </c>
      <c r="AS87" s="2"/>
      <c r="AT87" s="2" t="b">
        <v>1</v>
      </c>
      <c r="AU87" s="2"/>
      <c r="AV87" s="2" t="b">
        <v>1</v>
      </c>
      <c r="AW87" s="2"/>
      <c r="AX87" s="2"/>
      <c r="AY87" s="2" t="b">
        <v>1</v>
      </c>
      <c r="AZ87" s="2"/>
      <c r="BA87" s="2"/>
      <c r="BB87" s="2" t="s">
        <v>484</v>
      </c>
      <c r="BC87" s="2" t="s">
        <v>484</v>
      </c>
      <c r="BD87" s="2" t="s">
        <v>484</v>
      </c>
      <c r="BE87" s="2" t="s">
        <v>484</v>
      </c>
      <c r="BF87"/>
      <c r="BG87"/>
      <c r="BH87"/>
      <c r="BI87"/>
      <c r="BJ87"/>
      <c r="BK87"/>
      <c r="BL87"/>
      <c r="BM87"/>
      <c r="BN87"/>
      <c r="BO87"/>
      <c r="BP87"/>
      <c r="BQ87"/>
      <c r="BR87"/>
      <c r="BS87" t="n">
        <v>21.1</v>
      </c>
      <c r="BT87" t="n">
        <v>0</v>
      </c>
    </row>
    <row r="88">
      <c r="A88" s="2" t="n">
        <v>87</v>
      </c>
      <c r="B88" s="2" t="s">
        <v>196</v>
      </c>
      <c r="C88" s="2" t="s">
        <v>197</v>
      </c>
      <c r="D88" s="2"/>
      <c r="E88" s="2"/>
      <c r="F88" s="2"/>
      <c r="G88" s="2"/>
      <c r="H88" s="2" t="n">
        <v>-4.266</v>
      </c>
      <c r="I88" s="2" t="n">
        <v>2.58</v>
      </c>
      <c r="J88" s="2" t="n">
        <v>-0.6</v>
      </c>
      <c r="K88" s="2" t="n">
        <v>-5.3</v>
      </c>
      <c r="L88" s="2" t="n">
        <v>-2.7</v>
      </c>
      <c r="M88" s="2" t="n">
        <v>-4.7</v>
      </c>
      <c r="N88" s="2" t="n">
        <v>9.4</v>
      </c>
      <c r="O88" s="2" t="s">
        <v>778</v>
      </c>
      <c r="P88" s="2" t="s">
        <v>779</v>
      </c>
      <c r="Q88" s="2" t="s">
        <v>497</v>
      </c>
      <c r="R88" s="2" t="s">
        <v>490</v>
      </c>
      <c r="S88" s="2" t="s">
        <v>780</v>
      </c>
      <c r="T88" s="2"/>
      <c r="U88" s="2" t="s">
        <v>683</v>
      </c>
      <c r="V88" s="2"/>
      <c r="W88" s="2"/>
      <c r="X88" s="2"/>
      <c r="Y88" s="2"/>
      <c r="Z88" s="2"/>
      <c r="AA88" s="2"/>
      <c r="AB88" s="2"/>
      <c r="AC88" s="2"/>
      <c r="AD88" s="2" t="s">
        <v>495</v>
      </c>
      <c r="AE88" s="2"/>
      <c r="AF88" s="2"/>
      <c r="AG88" s="2"/>
      <c r="AH88" s="2"/>
      <c r="AI88" s="2"/>
      <c r="AJ88" s="2"/>
      <c r="AK88" s="2"/>
      <c r="AL88" s="2"/>
      <c r="AM88" s="2"/>
      <c r="AN88" s="2" t="b">
        <v>1</v>
      </c>
      <c r="AO88" s="2" t="b">
        <v>1</v>
      </c>
      <c r="AP88" s="2"/>
      <c r="AQ88" s="2"/>
      <c r="AR88" s="2"/>
      <c r="AS88" s="2"/>
      <c r="AT88" s="2" t="b">
        <v>1</v>
      </c>
      <c r="AU88" s="2"/>
      <c r="AV88" s="2"/>
      <c r="AW88" s="2"/>
      <c r="AX88" s="2"/>
      <c r="AY88" s="2" t="b">
        <v>1</v>
      </c>
      <c r="AZ88" s="2"/>
      <c r="BA88" s="2"/>
      <c r="BB88" s="2"/>
      <c r="BC88" s="2" t="s">
        <v>484</v>
      </c>
      <c r="BD88" s="2"/>
      <c r="BE88" s="2"/>
      <c r="BF88"/>
      <c r="BG88"/>
      <c r="BH88"/>
      <c r="BI88"/>
      <c r="BJ88"/>
      <c r="BK88"/>
      <c r="BL88"/>
      <c r="BM88"/>
      <c r="BN88"/>
      <c r="BO88"/>
      <c r="BP88"/>
      <c r="BQ88"/>
      <c r="BR88"/>
      <c r="BS88" t="n">
        <v>7</v>
      </c>
      <c r="BT88" t="n">
        <v>5.05415162454874</v>
      </c>
    </row>
    <row r="89">
      <c r="A89" s="2" t="n">
        <v>88</v>
      </c>
      <c r="B89" s="2" t="s">
        <v>198</v>
      </c>
      <c r="C89" s="2" t="s">
        <v>199</v>
      </c>
      <c r="D89" s="2" t="s">
        <v>543</v>
      </c>
      <c r="E89" s="2" t="s">
        <v>475</v>
      </c>
      <c r="F89" s="2" t="s">
        <v>781</v>
      </c>
      <c r="G89" s="2" t="n">
        <v>10</v>
      </c>
      <c r="H89" s="2" t="n">
        <v>-7.856</v>
      </c>
      <c r="I89" s="2" t="n">
        <v>-7.365</v>
      </c>
      <c r="J89" s="2" t="n">
        <v>-7.8</v>
      </c>
      <c r="K89" s="2" t="n">
        <v>-7.7</v>
      </c>
      <c r="L89" s="2" t="n">
        <v>-6.9</v>
      </c>
      <c r="M89" s="2" t="n">
        <v>0.1</v>
      </c>
      <c r="N89" s="2" t="n">
        <v>0</v>
      </c>
      <c r="O89" s="2" t="s">
        <v>198</v>
      </c>
      <c r="P89" s="2" t="s">
        <v>782</v>
      </c>
      <c r="Q89" s="2" t="s">
        <v>489</v>
      </c>
      <c r="R89" s="2" t="s">
        <v>490</v>
      </c>
      <c r="S89" s="2" t="s">
        <v>783</v>
      </c>
      <c r="T89" s="2" t="s">
        <v>784</v>
      </c>
      <c r="U89" s="2" t="s">
        <v>570</v>
      </c>
      <c r="V89" s="2"/>
      <c r="W89" s="2" t="b">
        <v>1</v>
      </c>
      <c r="X89" s="2"/>
      <c r="Y89" s="2"/>
      <c r="Z89" s="2"/>
      <c r="AA89" s="2" t="b">
        <v>1</v>
      </c>
      <c r="AB89" s="2"/>
      <c r="AC89" s="2" t="b">
        <v>1</v>
      </c>
      <c r="AD89" s="2"/>
      <c r="AE89" s="2" t="b">
        <v>1</v>
      </c>
      <c r="AF89" s="2"/>
      <c r="AG89" s="2"/>
      <c r="AH89" s="2"/>
      <c r="AI89" s="2" t="b">
        <v>1</v>
      </c>
      <c r="AJ89" s="2"/>
      <c r="AK89" s="2"/>
      <c r="AL89" s="2"/>
      <c r="AM89" s="2"/>
      <c r="AN89" s="2" t="b">
        <v>1</v>
      </c>
      <c r="AO89" s="2" t="b">
        <v>1</v>
      </c>
      <c r="AP89" s="2"/>
      <c r="AQ89" s="2" t="b">
        <v>1</v>
      </c>
      <c r="AR89" s="2" t="b">
        <v>1</v>
      </c>
      <c r="AS89" s="2"/>
      <c r="AT89" s="2" t="b">
        <v>1</v>
      </c>
      <c r="AU89" s="2"/>
      <c r="AV89" s="2"/>
      <c r="AW89" s="2"/>
      <c r="AX89" s="2"/>
      <c r="AY89" s="2" t="b">
        <v>1</v>
      </c>
      <c r="AZ89" s="2"/>
      <c r="BA89" s="2" t="s">
        <v>527</v>
      </c>
      <c r="BB89" s="2"/>
      <c r="BC89" s="2"/>
      <c r="BD89" s="2" t="s">
        <v>527</v>
      </c>
      <c r="BE89" s="2"/>
      <c r="BF89" t="s">
        <v>527</v>
      </c>
      <c r="BG89"/>
      <c r="BH89"/>
      <c r="BI89"/>
      <c r="BJ89"/>
      <c r="BK89"/>
      <c r="BL89" t="s">
        <v>785</v>
      </c>
      <c r="BM89"/>
      <c r="BN89"/>
      <c r="BO89"/>
      <c r="BP89"/>
      <c r="BQ89"/>
      <c r="BR89" t="s">
        <v>495</v>
      </c>
      <c r="BS89" t="n">
        <v>1</v>
      </c>
      <c r="BT89" t="n">
        <v>9.38628158844765</v>
      </c>
    </row>
    <row r="90">
      <c r="A90" s="2" t="n">
        <v>89</v>
      </c>
      <c r="B90" s="2" t="s">
        <v>200</v>
      </c>
      <c r="C90" s="2" t="s">
        <v>201</v>
      </c>
      <c r="D90" s="2" t="s">
        <v>474</v>
      </c>
      <c r="E90" s="2" t="s">
        <v>544</v>
      </c>
      <c r="F90" s="2" t="s">
        <v>729</v>
      </c>
      <c r="G90" s="2" t="n">
        <v>7</v>
      </c>
      <c r="H90" s="2" t="n">
        <v>-3.733</v>
      </c>
      <c r="I90" s="2" t="n">
        <v>-0.59</v>
      </c>
      <c r="J90" s="2" t="n">
        <v>-0.1</v>
      </c>
      <c r="K90" s="2" t="n">
        <v>-9.6</v>
      </c>
      <c r="L90" s="2" t="n">
        <v>-6.4</v>
      </c>
      <c r="M90" s="2" t="n">
        <v>-9.5</v>
      </c>
      <c r="N90" s="2" t="n">
        <v>10</v>
      </c>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c r="BG90"/>
      <c r="BH90"/>
      <c r="BI90"/>
      <c r="BJ90"/>
      <c r="BK90"/>
      <c r="BL90"/>
      <c r="BM90"/>
      <c r="BN90"/>
      <c r="BO90"/>
      <c r="BP90"/>
      <c r="BQ90"/>
      <c r="BR90"/>
      <c r="BS90"/>
      <c r="BT90"/>
    </row>
    <row r="91">
      <c r="A91" s="2" t="n">
        <v>90</v>
      </c>
      <c r="B91" s="2" t="s">
        <v>202</v>
      </c>
      <c r="C91" s="2" t="s">
        <v>203</v>
      </c>
      <c r="D91" s="2" t="s">
        <v>543</v>
      </c>
      <c r="E91" s="2" t="s">
        <v>553</v>
      </c>
      <c r="F91" s="2" t="s">
        <v>781</v>
      </c>
      <c r="G91" s="2" t="n">
        <v>3</v>
      </c>
      <c r="H91" s="2" t="n">
        <v>-0.775</v>
      </c>
      <c r="I91" s="2" t="n">
        <v>0.717</v>
      </c>
      <c r="J91" s="2" t="n">
        <v>0.4</v>
      </c>
      <c r="K91" s="2" t="n">
        <v>-1.9</v>
      </c>
      <c r="L91" s="2" t="n">
        <v>-1.7</v>
      </c>
      <c r="M91" s="2" t="n">
        <v>-2.3</v>
      </c>
      <c r="N91" s="2" t="n">
        <v>4.6</v>
      </c>
      <c r="O91" s="2" t="s">
        <v>202</v>
      </c>
      <c r="P91" s="2" t="s">
        <v>786</v>
      </c>
      <c r="Q91" s="2" t="s">
        <v>518</v>
      </c>
      <c r="R91" s="2" t="s">
        <v>490</v>
      </c>
      <c r="S91" s="2" t="s">
        <v>787</v>
      </c>
      <c r="T91" s="2" t="s">
        <v>788</v>
      </c>
      <c r="U91" s="2" t="s">
        <v>507</v>
      </c>
      <c r="V91" s="2" t="b">
        <v>1</v>
      </c>
      <c r="W91" s="2"/>
      <c r="X91" s="2" t="b">
        <v>1</v>
      </c>
      <c r="Y91" s="2"/>
      <c r="Z91" s="2"/>
      <c r="AA91" s="2" t="b">
        <v>1</v>
      </c>
      <c r="AB91" s="2"/>
      <c r="AC91" s="2"/>
      <c r="AD91" s="2" t="s">
        <v>495</v>
      </c>
      <c r="AE91" s="2" t="b">
        <v>1</v>
      </c>
      <c r="AF91" s="2"/>
      <c r="AG91" s="2"/>
      <c r="AH91" s="2"/>
      <c r="AI91" s="2" t="b">
        <v>1</v>
      </c>
      <c r="AJ91" s="2" t="b">
        <v>1</v>
      </c>
      <c r="AK91" s="2"/>
      <c r="AL91" s="2"/>
      <c r="AM91" s="2"/>
      <c r="AN91" s="2" t="b">
        <v>1</v>
      </c>
      <c r="AO91" s="2" t="b">
        <v>1</v>
      </c>
      <c r="AP91" s="2"/>
      <c r="AQ91" s="2" t="b">
        <v>1</v>
      </c>
      <c r="AR91" s="2" t="b">
        <v>1</v>
      </c>
      <c r="AS91" s="2"/>
      <c r="AT91" s="2" t="b">
        <v>1</v>
      </c>
      <c r="AU91" s="2"/>
      <c r="AV91" s="2" t="b">
        <v>1</v>
      </c>
      <c r="AW91" s="2" t="b">
        <v>1</v>
      </c>
      <c r="AX91" s="2"/>
      <c r="AY91" s="2" t="b">
        <v>1</v>
      </c>
      <c r="AZ91" s="2"/>
      <c r="BA91" s="2"/>
      <c r="BB91" s="2" t="s">
        <v>484</v>
      </c>
      <c r="BC91" s="2" t="s">
        <v>484</v>
      </c>
      <c r="BD91" s="2"/>
      <c r="BE91" s="2"/>
      <c r="BF91"/>
      <c r="BG91"/>
      <c r="BH91"/>
      <c r="BI91"/>
      <c r="BJ91"/>
      <c r="BK91" t="s">
        <v>484</v>
      </c>
      <c r="BL91"/>
      <c r="BM91"/>
      <c r="BN91"/>
      <c r="BO91"/>
      <c r="BP91"/>
      <c r="BQ91"/>
      <c r="BR91"/>
      <c r="BS91" t="n">
        <v>2</v>
      </c>
      <c r="BT91" t="n">
        <v>8.66425992779783</v>
      </c>
    </row>
    <row r="92">
      <c r="A92" s="2" t="n">
        <v>91</v>
      </c>
      <c r="B92" s="2" t="s">
        <v>204</v>
      </c>
      <c r="C92" s="2" t="s">
        <v>205</v>
      </c>
      <c r="D92" s="2" t="s">
        <v>543</v>
      </c>
      <c r="E92" s="2" t="s">
        <v>475</v>
      </c>
      <c r="F92" s="2" t="s">
        <v>486</v>
      </c>
      <c r="G92" s="2" t="n">
        <v>10</v>
      </c>
      <c r="H92" s="2" t="n">
        <v>11.638</v>
      </c>
      <c r="I92" s="2" t="n">
        <v>-1.148</v>
      </c>
      <c r="J92" s="2" t="n">
        <v>8.8</v>
      </c>
      <c r="K92" s="2" t="n">
        <v>-18.7</v>
      </c>
      <c r="L92" s="2" t="n">
        <v>1</v>
      </c>
      <c r="M92" s="2" t="n">
        <v>-27.5</v>
      </c>
      <c r="N92" s="2" t="n">
        <v>10</v>
      </c>
      <c r="O92" s="2" t="s">
        <v>204</v>
      </c>
      <c r="P92" s="2" t="s">
        <v>789</v>
      </c>
      <c r="Q92" s="2" t="s">
        <v>518</v>
      </c>
      <c r="R92" s="2" t="s">
        <v>490</v>
      </c>
      <c r="S92" s="2" t="s">
        <v>696</v>
      </c>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c r="BG92"/>
      <c r="BH92"/>
      <c r="BI92"/>
      <c r="BJ92"/>
      <c r="BK92"/>
      <c r="BL92"/>
      <c r="BM92"/>
      <c r="BN92"/>
      <c r="BO92"/>
      <c r="BP92"/>
      <c r="BQ92"/>
      <c r="BR92"/>
      <c r="BS92"/>
      <c r="BT92"/>
    </row>
    <row r="93">
      <c r="A93" s="2" t="n">
        <v>92</v>
      </c>
      <c r="B93" s="2" t="s">
        <v>206</v>
      </c>
      <c r="C93" s="2" t="s">
        <v>207</v>
      </c>
      <c r="D93" s="2"/>
      <c r="E93" s="2"/>
      <c r="F93" s="2"/>
      <c r="G93" s="2"/>
      <c r="H93" s="2" t="n">
        <v>0.538</v>
      </c>
      <c r="I93" s="2" t="n">
        <v>1.151</v>
      </c>
      <c r="J93" s="2" t="n">
        <v>3.9</v>
      </c>
      <c r="K93" s="2" t="n">
        <v>-6.8</v>
      </c>
      <c r="L93" s="2" t="n">
        <v>-4.4</v>
      </c>
      <c r="M93" s="2" t="n">
        <v>-10.7</v>
      </c>
      <c r="N93" s="2" t="n">
        <v>10</v>
      </c>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c r="BG93"/>
      <c r="BH93"/>
      <c r="BI93"/>
      <c r="BJ93"/>
      <c r="BK93"/>
      <c r="BL93"/>
      <c r="BM93"/>
      <c r="BN93"/>
      <c r="BO93"/>
      <c r="BP93"/>
      <c r="BQ93"/>
      <c r="BR93"/>
      <c r="BS93"/>
      <c r="BT93"/>
    </row>
    <row r="94">
      <c r="A94" s="2" t="n">
        <v>93</v>
      </c>
      <c r="B94" s="2" t="s">
        <v>208</v>
      </c>
      <c r="C94" s="2" t="s">
        <v>209</v>
      </c>
      <c r="D94" s="2"/>
      <c r="E94" s="2"/>
      <c r="F94" s="2"/>
      <c r="G94" s="2"/>
      <c r="H94" s="2"/>
      <c r="I94" s="2"/>
      <c r="J94" s="2"/>
      <c r="K94" s="2"/>
      <c r="L94" s="2"/>
      <c r="M94" s="2"/>
      <c r="N94" s="2"/>
      <c r="O94" s="2" t="s">
        <v>790</v>
      </c>
      <c r="P94" s="2" t="s">
        <v>791</v>
      </c>
      <c r="Q94" s="2" t="s">
        <v>518</v>
      </c>
      <c r="R94" s="2" t="s">
        <v>519</v>
      </c>
      <c r="S94" s="2" t="s">
        <v>792</v>
      </c>
      <c r="T94" s="2" t="s">
        <v>793</v>
      </c>
      <c r="U94" s="2" t="s">
        <v>794</v>
      </c>
      <c r="V94" s="2" t="b">
        <v>1</v>
      </c>
      <c r="W94" s="2" t="b">
        <v>1</v>
      </c>
      <c r="X94" s="2" t="b">
        <v>1</v>
      </c>
      <c r="Y94" s="2" t="b">
        <v>1</v>
      </c>
      <c r="Z94" s="2" t="b">
        <v>1</v>
      </c>
      <c r="AA94" s="2" t="b">
        <v>1</v>
      </c>
      <c r="AB94" s="2"/>
      <c r="AC94" s="2"/>
      <c r="AD94" s="2" t="s">
        <v>495</v>
      </c>
      <c r="AE94" s="2"/>
      <c r="AF94" s="2"/>
      <c r="AG94" s="2"/>
      <c r="AH94" s="2"/>
      <c r="AI94" s="2"/>
      <c r="AJ94" s="2"/>
      <c r="AK94" s="2"/>
      <c r="AL94" s="2"/>
      <c r="AM94" s="2"/>
      <c r="AN94" s="2" t="b">
        <v>1</v>
      </c>
      <c r="AO94" s="2" t="b">
        <v>1</v>
      </c>
      <c r="AP94" s="2" t="b">
        <v>1</v>
      </c>
      <c r="AQ94" s="2" t="b">
        <v>1</v>
      </c>
      <c r="AR94" s="2" t="b">
        <v>1</v>
      </c>
      <c r="AS94" s="2"/>
      <c r="AT94" s="2" t="b">
        <v>1</v>
      </c>
      <c r="AU94" s="2" t="b">
        <v>1</v>
      </c>
      <c r="AV94" s="2" t="b">
        <v>1</v>
      </c>
      <c r="AW94" s="2" t="b">
        <v>1</v>
      </c>
      <c r="AX94" s="2" t="b">
        <v>1</v>
      </c>
      <c r="AY94" s="2" t="b">
        <v>1</v>
      </c>
      <c r="AZ94" s="2"/>
      <c r="BA94" s="2" t="s">
        <v>484</v>
      </c>
      <c r="BB94" s="2" t="s">
        <v>484</v>
      </c>
      <c r="BC94" s="2"/>
      <c r="BD94" s="2"/>
      <c r="BE94" s="2" t="s">
        <v>484</v>
      </c>
      <c r="BF94"/>
      <c r="BG94"/>
      <c r="BH94"/>
      <c r="BI94"/>
      <c r="BJ94" t="s">
        <v>484</v>
      </c>
      <c r="BK94"/>
      <c r="BL94"/>
      <c r="BM94"/>
      <c r="BN94"/>
      <c r="BO94"/>
      <c r="BP94"/>
      <c r="BQ94"/>
      <c r="BR94"/>
      <c r="BS94" t="n">
        <v>0.075</v>
      </c>
      <c r="BT94" t="n">
        <v>10</v>
      </c>
    </row>
    <row r="95">
      <c r="A95" s="2" t="n">
        <v>94</v>
      </c>
      <c r="B95" s="2" t="s">
        <v>210</v>
      </c>
      <c r="C95" s="2" t="s">
        <v>211</v>
      </c>
      <c r="D95" s="2"/>
      <c r="E95" s="2"/>
      <c r="F95" s="2"/>
      <c r="G95" s="2"/>
      <c r="H95" s="2" t="n">
        <v>6.266</v>
      </c>
      <c r="I95" s="2" t="n">
        <v>9.045</v>
      </c>
      <c r="J95" s="2" t="n">
        <v>4.8</v>
      </c>
      <c r="K95" s="2" t="n">
        <v>-11.3</v>
      </c>
      <c r="L95" s="2" t="n">
        <v>-14.1</v>
      </c>
      <c r="M95" s="2" t="n">
        <v>-16.1</v>
      </c>
      <c r="N95" s="2" t="n">
        <v>10</v>
      </c>
      <c r="O95" s="2" t="s">
        <v>210</v>
      </c>
      <c r="P95" s="2" t="s">
        <v>795</v>
      </c>
      <c r="Q95" s="2" t="s">
        <v>503</v>
      </c>
      <c r="R95" s="2" t="s">
        <v>504</v>
      </c>
      <c r="S95" s="2" t="s">
        <v>796</v>
      </c>
      <c r="T95" s="2" t="s">
        <v>761</v>
      </c>
      <c r="U95" s="2" t="s">
        <v>640</v>
      </c>
      <c r="V95" s="2"/>
      <c r="W95" s="2"/>
      <c r="X95" s="2" t="b">
        <v>1</v>
      </c>
      <c r="Y95" s="2"/>
      <c r="Z95" s="2" t="b">
        <v>1</v>
      </c>
      <c r="AA95" s="2"/>
      <c r="AB95" s="2"/>
      <c r="AC95" s="2"/>
      <c r="AD95" s="2"/>
      <c r="AE95" s="2" t="b">
        <v>1</v>
      </c>
      <c r="AF95" s="2"/>
      <c r="AG95" s="2"/>
      <c r="AH95" s="2"/>
      <c r="AI95" s="2" t="b">
        <v>1</v>
      </c>
      <c r="AJ95" s="2"/>
      <c r="AK95" s="2"/>
      <c r="AL95" s="2"/>
      <c r="AM95" s="2" t="b">
        <v>1</v>
      </c>
      <c r="AN95" s="2" t="b">
        <v>1</v>
      </c>
      <c r="AO95" s="2"/>
      <c r="AP95" s="2"/>
      <c r="AQ95" s="2"/>
      <c r="AR95" s="2"/>
      <c r="AS95" s="2"/>
      <c r="AT95" s="2"/>
      <c r="AU95" s="2"/>
      <c r="AV95" s="2" t="b">
        <v>1</v>
      </c>
      <c r="AW95" s="2"/>
      <c r="AX95" s="2"/>
      <c r="AY95" s="2" t="b">
        <v>1</v>
      </c>
      <c r="AZ95" s="2"/>
      <c r="BA95" s="2" t="s">
        <v>484</v>
      </c>
      <c r="BB95" s="2"/>
      <c r="BC95" s="2" t="s">
        <v>484</v>
      </c>
      <c r="BD95" s="2"/>
      <c r="BE95" s="2"/>
      <c r="BF95"/>
      <c r="BG95"/>
      <c r="BH95"/>
      <c r="BI95" t="s">
        <v>484</v>
      </c>
      <c r="BJ95"/>
      <c r="BK95"/>
      <c r="BL95"/>
      <c r="BM95"/>
      <c r="BN95"/>
      <c r="BO95"/>
      <c r="BP95"/>
      <c r="BQ95"/>
      <c r="BR95"/>
      <c r="BS95" t="n">
        <v>1.5</v>
      </c>
      <c r="BT95" t="n">
        <v>9.02527075812274</v>
      </c>
    </row>
    <row r="96">
      <c r="A96" s="2" t="n">
        <v>95</v>
      </c>
      <c r="B96" s="2" t="s">
        <v>212</v>
      </c>
      <c r="C96" s="2" t="s">
        <v>213</v>
      </c>
      <c r="D96" s="2" t="s">
        <v>543</v>
      </c>
      <c r="E96" s="2" t="s">
        <v>475</v>
      </c>
      <c r="F96" s="2" t="s">
        <v>797</v>
      </c>
      <c r="G96" s="2" t="n">
        <v>10</v>
      </c>
      <c r="H96" s="2" t="n">
        <v>-5.487</v>
      </c>
      <c r="I96" s="2" t="n">
        <v>-4.663</v>
      </c>
      <c r="J96" s="2" t="n">
        <v>-5.1</v>
      </c>
      <c r="K96" s="2" t="n">
        <v>-6.2</v>
      </c>
      <c r="L96" s="2" t="n">
        <v>-5.5</v>
      </c>
      <c r="M96" s="2" t="n">
        <v>-1.1</v>
      </c>
      <c r="N96" s="2" t="n">
        <v>2.2</v>
      </c>
      <c r="O96" s="2" t="s">
        <v>798</v>
      </c>
      <c r="P96" s="2" t="s">
        <v>799</v>
      </c>
      <c r="Q96" s="2" t="s">
        <v>518</v>
      </c>
      <c r="R96" s="2" t="s">
        <v>490</v>
      </c>
      <c r="S96" s="2" t="s">
        <v>800</v>
      </c>
      <c r="T96" s="2"/>
      <c r="U96" s="2"/>
      <c r="V96" s="2"/>
      <c r="W96" s="2"/>
      <c r="X96" s="2"/>
      <c r="Y96" s="2" t="b">
        <v>1</v>
      </c>
      <c r="Z96" s="2" t="b">
        <v>1</v>
      </c>
      <c r="AA96" s="2" t="b">
        <v>1</v>
      </c>
      <c r="AB96" s="2"/>
      <c r="AC96" s="2"/>
      <c r="AD96" s="2" t="s">
        <v>495</v>
      </c>
      <c r="AE96" s="2" t="b">
        <v>1</v>
      </c>
      <c r="AF96" s="2"/>
      <c r="AG96" s="2"/>
      <c r="AH96" s="2" t="b">
        <v>1</v>
      </c>
      <c r="AI96" s="2" t="b">
        <v>1</v>
      </c>
      <c r="AJ96" s="2"/>
      <c r="AK96" s="2"/>
      <c r="AL96" s="2"/>
      <c r="AM96" s="2"/>
      <c r="AN96" s="2" t="b">
        <v>1</v>
      </c>
      <c r="AO96" s="2" t="b">
        <v>1</v>
      </c>
      <c r="AP96" s="2"/>
      <c r="AQ96" s="2"/>
      <c r="AR96" s="2" t="b">
        <v>1</v>
      </c>
      <c r="AS96" s="2"/>
      <c r="AT96" s="2"/>
      <c r="AU96" s="2"/>
      <c r="AV96" s="2"/>
      <c r="AW96" s="2"/>
      <c r="AX96" s="2"/>
      <c r="AY96" s="2" t="b">
        <v>1</v>
      </c>
      <c r="AZ96" s="2"/>
      <c r="BA96" s="2" t="s">
        <v>484</v>
      </c>
      <c r="BB96" s="2" t="s">
        <v>484</v>
      </c>
      <c r="BC96" s="2" t="s">
        <v>484</v>
      </c>
      <c r="BD96" s="2" t="s">
        <v>484</v>
      </c>
      <c r="BE96" s="2"/>
      <c r="BF96"/>
      <c r="BG96"/>
      <c r="BH96"/>
      <c r="BI96"/>
      <c r="BJ96"/>
      <c r="BK96"/>
      <c r="BL96"/>
      <c r="BM96"/>
      <c r="BN96"/>
      <c r="BO96"/>
      <c r="BP96"/>
      <c r="BQ96"/>
      <c r="BR96"/>
      <c r="BS96"/>
      <c r="BT96"/>
    </row>
    <row r="97">
      <c r="A97" s="2" t="n">
        <v>96</v>
      </c>
      <c r="B97" s="2" t="s">
        <v>214</v>
      </c>
      <c r="C97" s="2" t="s">
        <v>215</v>
      </c>
      <c r="D97" s="2"/>
      <c r="E97" s="2"/>
      <c r="F97" s="2"/>
      <c r="G97" s="2"/>
      <c r="H97" s="2" t="n">
        <v>-8.636</v>
      </c>
      <c r="I97" s="2" t="n">
        <v>-11.287</v>
      </c>
      <c r="J97" s="2" t="n">
        <v>-10.7</v>
      </c>
      <c r="K97" s="2" t="n">
        <v>-15.3</v>
      </c>
      <c r="L97" s="2"/>
      <c r="M97" s="2" t="n">
        <v>-4.6</v>
      </c>
      <c r="N97" s="2" t="n">
        <v>9.2</v>
      </c>
      <c r="O97" s="2" t="s">
        <v>214</v>
      </c>
      <c r="P97" s="2" t="s">
        <v>801</v>
      </c>
      <c r="Q97" s="2" t="s">
        <v>503</v>
      </c>
      <c r="R97" s="2" t="s">
        <v>572</v>
      </c>
      <c r="S97" s="2"/>
      <c r="T97" s="2"/>
      <c r="U97" s="2"/>
      <c r="V97" s="2"/>
      <c r="W97" s="2"/>
      <c r="X97" s="2"/>
      <c r="Y97" s="2"/>
      <c r="Z97" s="2"/>
      <c r="AA97" s="2"/>
      <c r="AB97" s="2"/>
      <c r="AC97" s="2"/>
      <c r="AD97" s="2"/>
      <c r="AE97" s="2" t="b">
        <v>1</v>
      </c>
      <c r="AF97" s="2"/>
      <c r="AG97" s="2" t="b">
        <v>1</v>
      </c>
      <c r="AH97" s="2" t="b">
        <v>1</v>
      </c>
      <c r="AI97" s="2" t="b">
        <v>1</v>
      </c>
      <c r="AJ97" s="2"/>
      <c r="AK97" s="2" t="b">
        <v>1</v>
      </c>
      <c r="AL97" s="2"/>
      <c r="AM97" s="2"/>
      <c r="AN97" s="2" t="b">
        <v>1</v>
      </c>
      <c r="AO97" s="2" t="b">
        <v>1</v>
      </c>
      <c r="AP97" s="2"/>
      <c r="AQ97" s="2"/>
      <c r="AR97" s="2"/>
      <c r="AS97" s="2"/>
      <c r="AT97" s="2" t="b">
        <v>1</v>
      </c>
      <c r="AU97" s="2"/>
      <c r="AV97" s="2" t="b">
        <v>1</v>
      </c>
      <c r="AW97" s="2" t="b">
        <v>1</v>
      </c>
      <c r="AX97" s="2"/>
      <c r="AY97" s="2" t="b">
        <v>1</v>
      </c>
      <c r="AZ97" s="2"/>
      <c r="BA97" s="2"/>
      <c r="BB97" s="2" t="s">
        <v>484</v>
      </c>
      <c r="BC97" s="2" t="s">
        <v>484</v>
      </c>
      <c r="BD97" s="2"/>
      <c r="BE97" s="2"/>
      <c r="BF97"/>
      <c r="BG97"/>
      <c r="BH97"/>
      <c r="BI97"/>
      <c r="BJ97" t="s">
        <v>484</v>
      </c>
      <c r="BK97"/>
      <c r="BL97"/>
      <c r="BM97"/>
      <c r="BN97"/>
      <c r="BO97"/>
      <c r="BP97"/>
      <c r="BQ97"/>
      <c r="BR97"/>
      <c r="BS97"/>
      <c r="BT97"/>
    </row>
    <row r="98">
      <c r="A98" s="2" t="n">
        <v>97</v>
      </c>
      <c r="B98" s="2" t="s">
        <v>216</v>
      </c>
      <c r="C98" s="2" t="s">
        <v>217</v>
      </c>
      <c r="D98" s="2" t="s">
        <v>543</v>
      </c>
      <c r="E98" s="2" t="s">
        <v>475</v>
      </c>
      <c r="F98" s="2" t="s">
        <v>533</v>
      </c>
      <c r="G98" s="2" t="n">
        <v>10</v>
      </c>
      <c r="H98" s="2" t="n">
        <v>-4.792</v>
      </c>
      <c r="I98" s="2" t="n">
        <v>-5.099</v>
      </c>
      <c r="J98" s="2" t="n">
        <v>-5.4</v>
      </c>
      <c r="K98" s="2" t="n">
        <v>-5.2</v>
      </c>
      <c r="L98" s="2" t="n">
        <v>-4.1</v>
      </c>
      <c r="M98" s="2" t="n">
        <v>0.1</v>
      </c>
      <c r="N98" s="2" t="n">
        <v>0</v>
      </c>
      <c r="O98" s="2" t="s">
        <v>216</v>
      </c>
      <c r="P98" s="2" t="s">
        <v>802</v>
      </c>
      <c r="Q98" s="2" t="s">
        <v>489</v>
      </c>
      <c r="R98" s="2" t="s">
        <v>479</v>
      </c>
      <c r="S98" s="2" t="s">
        <v>803</v>
      </c>
      <c r="T98" s="2"/>
      <c r="U98" s="2"/>
      <c r="V98" s="2"/>
      <c r="W98" s="2"/>
      <c r="X98" s="2"/>
      <c r="Y98" s="2"/>
      <c r="Z98" s="2"/>
      <c r="AA98" s="2"/>
      <c r="AB98" s="2"/>
      <c r="AC98" s="2"/>
      <c r="AD98" s="2"/>
      <c r="AE98" s="2"/>
      <c r="AF98" s="2"/>
      <c r="AG98" s="2"/>
      <c r="AH98" s="2"/>
      <c r="AI98" s="2"/>
      <c r="AJ98" s="2"/>
      <c r="AK98" s="2"/>
      <c r="AL98" s="2"/>
      <c r="AM98" s="2"/>
      <c r="AN98" s="2" t="b">
        <v>1</v>
      </c>
      <c r="AO98" s="2" t="b">
        <v>1</v>
      </c>
      <c r="AP98" s="2" t="b">
        <v>1</v>
      </c>
      <c r="AQ98" s="2"/>
      <c r="AR98" s="2" t="b">
        <v>1</v>
      </c>
      <c r="AS98" s="2"/>
      <c r="AT98" s="2" t="b">
        <v>1</v>
      </c>
      <c r="AU98" s="2"/>
      <c r="AV98" s="2" t="b">
        <v>1</v>
      </c>
      <c r="AW98" s="2"/>
      <c r="AX98" s="2"/>
      <c r="AY98" s="2"/>
      <c r="AZ98" s="2"/>
      <c r="BA98" s="2"/>
      <c r="BB98" s="2"/>
      <c r="BC98" s="2"/>
      <c r="BD98" s="2"/>
      <c r="BE98" s="2"/>
      <c r="BF98"/>
      <c r="BG98"/>
      <c r="BH98"/>
      <c r="BI98"/>
      <c r="BJ98"/>
      <c r="BK98"/>
      <c r="BL98" t="s">
        <v>804</v>
      </c>
      <c r="BM98" t="b">
        <v>1</v>
      </c>
      <c r="BN98" t="b">
        <v>1</v>
      </c>
      <c r="BO98" t="b">
        <v>1</v>
      </c>
      <c r="BP98" t="b">
        <v>1</v>
      </c>
      <c r="BQ98" t="b">
        <v>1</v>
      </c>
      <c r="BR98" t="s">
        <v>495</v>
      </c>
      <c r="BS98"/>
      <c r="BT98"/>
    </row>
    <row r="99">
      <c r="A99" s="2" t="n">
        <v>98</v>
      </c>
      <c r="B99" s="2" t="s">
        <v>218</v>
      </c>
      <c r="C99" s="2" t="s">
        <v>219</v>
      </c>
      <c r="D99" s="2"/>
      <c r="E99" s="2"/>
      <c r="F99" s="2"/>
      <c r="G99" s="2"/>
      <c r="H99" s="2" t="n">
        <v>-43.464</v>
      </c>
      <c r="I99" s="2" t="n">
        <v>-0.194</v>
      </c>
      <c r="J99" s="2" t="n">
        <v>8.8</v>
      </c>
      <c r="K99" s="2" t="n">
        <v>-7.2</v>
      </c>
      <c r="L99" s="2" t="n">
        <v>-19.1</v>
      </c>
      <c r="M99" s="2" t="n">
        <v>-16</v>
      </c>
      <c r="N99" s="2" t="n">
        <v>10</v>
      </c>
      <c r="O99" s="2" t="s">
        <v>218</v>
      </c>
      <c r="P99" s="2" t="s">
        <v>805</v>
      </c>
      <c r="Q99" s="2" t="s">
        <v>503</v>
      </c>
      <c r="R99" s="2" t="s">
        <v>498</v>
      </c>
      <c r="S99" s="2" t="s">
        <v>806</v>
      </c>
      <c r="T99" s="2" t="s">
        <v>807</v>
      </c>
      <c r="U99" s="2" t="s">
        <v>570</v>
      </c>
      <c r="V99" s="2"/>
      <c r="W99" s="2"/>
      <c r="X99" s="2"/>
      <c r="Y99" s="2"/>
      <c r="Z99" s="2"/>
      <c r="AA99" s="2"/>
      <c r="AB99" s="2"/>
      <c r="AC99" s="2"/>
      <c r="AD99" s="2" t="s">
        <v>483</v>
      </c>
      <c r="AE99" s="2" t="b">
        <v>1</v>
      </c>
      <c r="AF99" s="2"/>
      <c r="AG99" s="2" t="b">
        <v>1</v>
      </c>
      <c r="AH99" s="2"/>
      <c r="AI99" s="2"/>
      <c r="AJ99" s="2"/>
      <c r="AK99" s="2"/>
      <c r="AL99" s="2"/>
      <c r="AM99" s="2"/>
      <c r="AN99" s="2" t="b">
        <v>1</v>
      </c>
      <c r="AO99" s="2"/>
      <c r="AP99" s="2"/>
      <c r="AQ99" s="2"/>
      <c r="AR99" s="2"/>
      <c r="AS99" s="2"/>
      <c r="AT99" s="2" t="b">
        <v>1</v>
      </c>
      <c r="AU99" s="2"/>
      <c r="AV99" s="2"/>
      <c r="AW99" s="2"/>
      <c r="AX99" s="2"/>
      <c r="AY99" s="2"/>
      <c r="AZ99" s="2"/>
      <c r="BA99" s="2"/>
      <c r="BB99" s="2"/>
      <c r="BC99" s="2"/>
      <c r="BD99" s="2"/>
      <c r="BE99" s="2"/>
      <c r="BF99"/>
      <c r="BG99"/>
      <c r="BH99"/>
      <c r="BI99"/>
      <c r="BJ99"/>
      <c r="BK99"/>
      <c r="BL99" t="s">
        <v>808</v>
      </c>
      <c r="BM99"/>
      <c r="BN99"/>
      <c r="BO99"/>
      <c r="BP99"/>
      <c r="BQ99"/>
      <c r="BR99" t="s">
        <v>495</v>
      </c>
      <c r="BS99" t="n">
        <v>1</v>
      </c>
      <c r="BT99" t="n">
        <v>9.38628158844765</v>
      </c>
    </row>
    <row r="100">
      <c r="A100" s="2" t="n">
        <v>99</v>
      </c>
      <c r="B100" s="2" t="s">
        <v>220</v>
      </c>
      <c r="C100" s="2" t="s">
        <v>221</v>
      </c>
      <c r="D100" s="2" t="s">
        <v>474</v>
      </c>
      <c r="E100" s="2" t="s">
        <v>486</v>
      </c>
      <c r="F100" s="2" t="s">
        <v>476</v>
      </c>
      <c r="G100" s="2"/>
      <c r="H100" s="2" t="n">
        <v>-2.215</v>
      </c>
      <c r="I100" s="2" t="n">
        <v>-0.997</v>
      </c>
      <c r="J100" s="2" t="n">
        <v>-2.2</v>
      </c>
      <c r="K100" s="2" t="n">
        <v>-8.2</v>
      </c>
      <c r="L100" s="2" t="n">
        <v>-3.3</v>
      </c>
      <c r="M100" s="2" t="n">
        <v>-6</v>
      </c>
      <c r="N100" s="2" t="n">
        <v>10</v>
      </c>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c r="BG100"/>
      <c r="BH100"/>
      <c r="BI100"/>
      <c r="BJ100"/>
      <c r="BK100"/>
      <c r="BL100"/>
      <c r="BM100"/>
      <c r="BN100"/>
      <c r="BO100"/>
      <c r="BP100"/>
      <c r="BQ100"/>
      <c r="BR100"/>
      <c r="BS100"/>
      <c r="BT100"/>
    </row>
    <row r="101">
      <c r="A101" s="2" t="n">
        <v>100</v>
      </c>
      <c r="B101" s="2" t="s">
        <v>222</v>
      </c>
      <c r="C101" s="2" t="s">
        <v>223</v>
      </c>
      <c r="D101" s="2"/>
      <c r="E101" s="2"/>
      <c r="F101" s="2"/>
      <c r="G101" s="2"/>
      <c r="H101" s="2"/>
      <c r="I101" s="2"/>
      <c r="J101" s="2"/>
      <c r="K101" s="2"/>
      <c r="L101" s="2"/>
      <c r="M101" s="2"/>
      <c r="N101" s="2"/>
      <c r="O101" s="2" t="s">
        <v>222</v>
      </c>
      <c r="P101" s="2" t="s">
        <v>809</v>
      </c>
      <c r="Q101" s="2" t="s">
        <v>497</v>
      </c>
      <c r="R101" s="2" t="s">
        <v>504</v>
      </c>
      <c r="S101" s="2"/>
      <c r="T101" s="2"/>
      <c r="U101" s="2"/>
      <c r="V101" s="2"/>
      <c r="W101" s="2"/>
      <c r="X101" s="2"/>
      <c r="Y101" s="2"/>
      <c r="Z101" s="2"/>
      <c r="AA101" s="2"/>
      <c r="AB101" s="2"/>
      <c r="AC101" s="2"/>
      <c r="AD101" s="2"/>
      <c r="AE101" s="2"/>
      <c r="AF101" s="2"/>
      <c r="AG101" s="2"/>
      <c r="AH101" s="2"/>
      <c r="AI101" s="2"/>
      <c r="AJ101" s="2"/>
      <c r="AK101" s="2"/>
      <c r="AL101" s="2"/>
      <c r="AM101" s="2"/>
      <c r="AN101" s="2" t="b">
        <v>1</v>
      </c>
      <c r="AO101" s="2"/>
      <c r="AP101" s="2"/>
      <c r="AQ101" s="2"/>
      <c r="AR101" s="2"/>
      <c r="AS101" s="2"/>
      <c r="AT101" s="2"/>
      <c r="AU101" s="2"/>
      <c r="AV101" s="2" t="b">
        <v>1</v>
      </c>
      <c r="AW101" s="2"/>
      <c r="AX101" s="2"/>
      <c r="AY101" s="2" t="b">
        <v>1</v>
      </c>
      <c r="AZ101" s="2"/>
      <c r="BA101" s="2"/>
      <c r="BB101" s="2"/>
      <c r="BC101" s="2" t="s">
        <v>484</v>
      </c>
      <c r="BD101" s="2"/>
      <c r="BE101" s="2"/>
      <c r="BF101"/>
      <c r="BG101"/>
      <c r="BH101"/>
      <c r="BI101"/>
      <c r="BJ101"/>
      <c r="BK101"/>
      <c r="BL101"/>
      <c r="BM101"/>
      <c r="BN101"/>
      <c r="BO101"/>
      <c r="BP101"/>
      <c r="BQ101"/>
      <c r="BR101"/>
      <c r="BS101"/>
      <c r="BT101"/>
    </row>
    <row r="102">
      <c r="A102" s="2" t="n">
        <v>101</v>
      </c>
      <c r="B102" s="2" t="s">
        <v>224</v>
      </c>
      <c r="C102" s="2" t="s">
        <v>225</v>
      </c>
      <c r="D102" s="2"/>
      <c r="E102" s="2"/>
      <c r="F102" s="2"/>
      <c r="G102" s="2"/>
      <c r="H102" s="2" t="n">
        <v>-5.503</v>
      </c>
      <c r="I102" s="2" t="n">
        <v>-5.296</v>
      </c>
      <c r="J102" s="2" t="n">
        <v>-6.8</v>
      </c>
      <c r="K102" s="2" t="n">
        <v>-9.4</v>
      </c>
      <c r="L102" s="2" t="n">
        <v>-8.3</v>
      </c>
      <c r="M102" s="2" t="n">
        <v>-2.7</v>
      </c>
      <c r="N102" s="2" t="n">
        <v>5.4</v>
      </c>
      <c r="O102" s="2" t="s">
        <v>224</v>
      </c>
      <c r="P102" s="2" t="s">
        <v>810</v>
      </c>
      <c r="Q102" s="2" t="s">
        <v>478</v>
      </c>
      <c r="R102" s="2" t="s">
        <v>811</v>
      </c>
      <c r="S102" s="2" t="s">
        <v>812</v>
      </c>
      <c r="T102" s="2" t="s">
        <v>813</v>
      </c>
      <c r="U102" s="2" t="s">
        <v>814</v>
      </c>
      <c r="V102" s="2"/>
      <c r="W102" s="2"/>
      <c r="X102" s="2"/>
      <c r="Y102" s="2"/>
      <c r="Z102" s="2"/>
      <c r="AA102" s="2" t="b">
        <v>1</v>
      </c>
      <c r="AB102" s="2"/>
      <c r="AC102" s="2"/>
      <c r="AD102" s="2" t="s">
        <v>483</v>
      </c>
      <c r="AE102" s="2" t="b">
        <v>1</v>
      </c>
      <c r="AF102" s="2"/>
      <c r="AG102" s="2"/>
      <c r="AH102" s="2"/>
      <c r="AI102" s="2" t="b">
        <v>1</v>
      </c>
      <c r="AJ102" s="2"/>
      <c r="AK102" s="2"/>
      <c r="AL102" s="2"/>
      <c r="AM102" s="2"/>
      <c r="AN102" s="2" t="b">
        <v>1</v>
      </c>
      <c r="AO102" s="2" t="b">
        <v>1</v>
      </c>
      <c r="AP102" s="2"/>
      <c r="AQ102" s="2" t="b">
        <v>1</v>
      </c>
      <c r="AR102" s="2" t="b">
        <v>1</v>
      </c>
      <c r="AS102" s="2"/>
      <c r="AT102" s="2" t="b">
        <v>1</v>
      </c>
      <c r="AU102" s="2"/>
      <c r="AV102" s="2"/>
      <c r="AW102" s="2"/>
      <c r="AX102" s="2"/>
      <c r="AY102" s="2" t="b">
        <v>1</v>
      </c>
      <c r="AZ102" s="2"/>
      <c r="BA102" s="2"/>
      <c r="BB102" s="2"/>
      <c r="BC102" s="2" t="s">
        <v>484</v>
      </c>
      <c r="BD102" s="2"/>
      <c r="BE102" s="2"/>
      <c r="BF102"/>
      <c r="BG102"/>
      <c r="BH102"/>
      <c r="BI102"/>
      <c r="BJ102"/>
      <c r="BK102"/>
      <c r="BL102"/>
      <c r="BM102"/>
      <c r="BN102"/>
      <c r="BO102"/>
      <c r="BP102"/>
      <c r="BQ102"/>
      <c r="BR102"/>
      <c r="BS102" t="n">
        <v>0.1</v>
      </c>
      <c r="BT102" t="n">
        <v>10</v>
      </c>
    </row>
    <row r="103">
      <c r="A103" s="2" t="n">
        <v>102</v>
      </c>
      <c r="B103" s="2" t="s">
        <v>226</v>
      </c>
      <c r="C103" s="2" t="s">
        <v>227</v>
      </c>
      <c r="D103" s="2" t="s">
        <v>474</v>
      </c>
      <c r="E103" s="2" t="s">
        <v>544</v>
      </c>
      <c r="F103" s="2" t="s">
        <v>596</v>
      </c>
      <c r="G103" s="2" t="n">
        <v>7</v>
      </c>
      <c r="H103" s="2" t="n">
        <v>-4.034</v>
      </c>
      <c r="I103" s="2" t="n">
        <v>-4.444</v>
      </c>
      <c r="J103" s="2" t="n">
        <v>-3.8</v>
      </c>
      <c r="K103" s="2" t="n">
        <v>-2</v>
      </c>
      <c r="L103" s="2" t="n">
        <v>-7</v>
      </c>
      <c r="M103" s="2" t="n">
        <v>1.8</v>
      </c>
      <c r="N103" s="2" t="n">
        <v>0</v>
      </c>
      <c r="O103" s="2" t="s">
        <v>226</v>
      </c>
      <c r="P103" s="2" t="s">
        <v>815</v>
      </c>
      <c r="Q103" s="2" t="s">
        <v>489</v>
      </c>
      <c r="R103" s="2" t="s">
        <v>490</v>
      </c>
      <c r="S103" s="2" t="s">
        <v>816</v>
      </c>
      <c r="T103" s="2" t="s">
        <v>590</v>
      </c>
      <c r="U103" s="2" t="s">
        <v>507</v>
      </c>
      <c r="V103" s="2"/>
      <c r="W103" s="2"/>
      <c r="X103" s="2"/>
      <c r="Y103" s="2"/>
      <c r="Z103" s="2"/>
      <c r="AA103" s="2"/>
      <c r="AB103" s="2"/>
      <c r="AC103" s="2"/>
      <c r="AD103" s="2" t="s">
        <v>483</v>
      </c>
      <c r="AE103" s="2"/>
      <c r="AF103" s="2"/>
      <c r="AG103" s="2"/>
      <c r="AH103" s="2"/>
      <c r="AI103" s="2"/>
      <c r="AJ103" s="2"/>
      <c r="AK103" s="2"/>
      <c r="AL103" s="2"/>
      <c r="AM103" s="2"/>
      <c r="AN103" s="2" t="b">
        <v>1</v>
      </c>
      <c r="AO103" s="2" t="b">
        <v>1</v>
      </c>
      <c r="AP103" s="2"/>
      <c r="AQ103" s="2"/>
      <c r="AR103" s="2" t="b">
        <v>1</v>
      </c>
      <c r="AS103" s="2"/>
      <c r="AT103" s="2" t="b">
        <v>1</v>
      </c>
      <c r="AU103" s="2"/>
      <c r="AV103" s="2"/>
      <c r="AW103" s="2" t="b">
        <v>1</v>
      </c>
      <c r="AX103" s="2"/>
      <c r="AY103" s="2"/>
      <c r="AZ103" s="2"/>
      <c r="BA103" s="2"/>
      <c r="BB103" s="2"/>
      <c r="BC103" s="2"/>
      <c r="BD103" s="2"/>
      <c r="BE103" s="2"/>
      <c r="BF103"/>
      <c r="BG103"/>
      <c r="BH103"/>
      <c r="BI103"/>
      <c r="BJ103"/>
      <c r="BK103"/>
      <c r="BL103" t="s">
        <v>817</v>
      </c>
      <c r="BM103" t="b">
        <v>1</v>
      </c>
      <c r="BN103"/>
      <c r="BO103"/>
      <c r="BP103"/>
      <c r="BQ103"/>
      <c r="BR103" t="s">
        <v>495</v>
      </c>
      <c r="BS103" t="n">
        <v>2</v>
      </c>
      <c r="BT103" t="n">
        <v>8.66425992779783</v>
      </c>
    </row>
    <row r="104">
      <c r="A104" s="2" t="n">
        <v>103</v>
      </c>
      <c r="B104" s="2" t="s">
        <v>228</v>
      </c>
      <c r="C104" s="2" t="s">
        <v>229</v>
      </c>
      <c r="D104" s="2"/>
      <c r="E104" s="2"/>
      <c r="F104" s="2"/>
      <c r="G104" s="2"/>
      <c r="H104" s="2"/>
      <c r="I104" s="2"/>
      <c r="J104" s="2"/>
      <c r="K104" s="2"/>
      <c r="L104" s="2"/>
      <c r="M104" s="2"/>
      <c r="N104" s="2"/>
      <c r="O104" s="2" t="s">
        <v>228</v>
      </c>
      <c r="P104" s="2" t="s">
        <v>818</v>
      </c>
      <c r="Q104" s="2" t="s">
        <v>497</v>
      </c>
      <c r="R104" s="2" t="s">
        <v>519</v>
      </c>
      <c r="S104" s="2" t="s">
        <v>819</v>
      </c>
      <c r="T104" s="2" t="s">
        <v>820</v>
      </c>
      <c r="U104" s="2" t="s">
        <v>698</v>
      </c>
      <c r="V104" s="2" t="b">
        <v>1</v>
      </c>
      <c r="W104" s="2"/>
      <c r="X104" s="2"/>
      <c r="Y104" s="2" t="b">
        <v>1</v>
      </c>
      <c r="Z104" s="2"/>
      <c r="AA104" s="2"/>
      <c r="AB104" s="2" t="b">
        <v>1</v>
      </c>
      <c r="AC104" s="2"/>
      <c r="AD104" s="2" t="s">
        <v>483</v>
      </c>
      <c r="AE104" s="2" t="b">
        <v>1</v>
      </c>
      <c r="AF104" s="2"/>
      <c r="AG104" s="2"/>
      <c r="AH104" s="2" t="b">
        <v>1</v>
      </c>
      <c r="AI104" s="2" t="b">
        <v>1</v>
      </c>
      <c r="AJ104" s="2"/>
      <c r="AK104" s="2" t="b">
        <v>1</v>
      </c>
      <c r="AL104" s="2"/>
      <c r="AM104" s="2" t="b">
        <v>1</v>
      </c>
      <c r="AN104" s="2" t="b">
        <v>1</v>
      </c>
      <c r="AO104" s="2"/>
      <c r="AP104" s="2"/>
      <c r="AQ104" s="2"/>
      <c r="AR104" s="2"/>
      <c r="AS104" s="2"/>
      <c r="AT104" s="2" t="b">
        <v>1</v>
      </c>
      <c r="AU104" s="2"/>
      <c r="AV104" s="2" t="b">
        <v>1</v>
      </c>
      <c r="AW104" s="2" t="b">
        <v>1</v>
      </c>
      <c r="AX104" s="2"/>
      <c r="AY104" s="2" t="b">
        <v>1</v>
      </c>
      <c r="AZ104" s="2"/>
      <c r="BA104" s="2"/>
      <c r="BB104" s="2"/>
      <c r="BC104" s="2" t="s">
        <v>641</v>
      </c>
      <c r="BD104" s="2"/>
      <c r="BE104" s="2"/>
      <c r="BF104"/>
      <c r="BG104"/>
      <c r="BH104"/>
      <c r="BI104"/>
      <c r="BJ104"/>
      <c r="BK104"/>
      <c r="BL104"/>
      <c r="BM104"/>
      <c r="BN104"/>
      <c r="BO104"/>
      <c r="BP104"/>
      <c r="BQ104"/>
      <c r="BR104"/>
      <c r="BS104" t="n">
        <v>5</v>
      </c>
      <c r="BT104" t="n">
        <v>6.49819494584838</v>
      </c>
    </row>
    <row r="105">
      <c r="A105" s="2" t="n">
        <v>104</v>
      </c>
      <c r="B105" s="2" t="s">
        <v>230</v>
      </c>
      <c r="C105" s="2" t="s">
        <v>231</v>
      </c>
      <c r="D105" s="2"/>
      <c r="E105" s="2"/>
      <c r="F105" s="2"/>
      <c r="G105" s="2"/>
      <c r="H105" s="2"/>
      <c r="I105" s="2"/>
      <c r="J105" s="2"/>
      <c r="K105" s="2"/>
      <c r="L105" s="2"/>
      <c r="M105" s="2"/>
      <c r="N105" s="2"/>
      <c r="O105" s="2" t="s">
        <v>230</v>
      </c>
      <c r="P105" s="2" t="s">
        <v>821</v>
      </c>
      <c r="Q105" s="2" t="s">
        <v>497</v>
      </c>
      <c r="R105" s="2" t="s">
        <v>519</v>
      </c>
      <c r="S105" s="2" t="s">
        <v>822</v>
      </c>
      <c r="T105" s="2" t="s">
        <v>823</v>
      </c>
      <c r="U105" s="2" t="s">
        <v>606</v>
      </c>
      <c r="V105" s="2"/>
      <c r="W105" s="2"/>
      <c r="X105" s="2"/>
      <c r="Y105" s="2" t="b">
        <v>1</v>
      </c>
      <c r="Z105" s="2" t="b">
        <v>1</v>
      </c>
      <c r="AA105" s="2"/>
      <c r="AB105" s="2"/>
      <c r="AC105" s="2"/>
      <c r="AD105" s="2"/>
      <c r="AE105" s="2" t="b">
        <v>1</v>
      </c>
      <c r="AF105" s="2"/>
      <c r="AG105" s="2"/>
      <c r="AH105" s="2"/>
      <c r="AI105" s="2" t="b">
        <v>1</v>
      </c>
      <c r="AJ105" s="2"/>
      <c r="AK105" s="2" t="b">
        <v>1</v>
      </c>
      <c r="AL105" s="2" t="b">
        <v>1</v>
      </c>
      <c r="AM105" s="2" t="b">
        <v>1</v>
      </c>
      <c r="AN105" s="2" t="b">
        <v>1</v>
      </c>
      <c r="AO105" s="2" t="b">
        <v>1</v>
      </c>
      <c r="AP105" s="2"/>
      <c r="AQ105" s="2" t="b">
        <v>1</v>
      </c>
      <c r="AR105" s="2" t="b">
        <v>1</v>
      </c>
      <c r="AS105" s="2"/>
      <c r="AT105" s="2"/>
      <c r="AU105" s="2"/>
      <c r="AV105" s="2"/>
      <c r="AW105" s="2" t="b">
        <v>1</v>
      </c>
      <c r="AX105" s="2"/>
      <c r="AY105" s="2" t="b">
        <v>1</v>
      </c>
      <c r="AZ105" s="2"/>
      <c r="BA105" s="2"/>
      <c r="BB105" s="2"/>
      <c r="BC105" s="2" t="s">
        <v>542</v>
      </c>
      <c r="BD105" s="2"/>
      <c r="BE105" s="2"/>
      <c r="BF105"/>
      <c r="BG105" t="s">
        <v>484</v>
      </c>
      <c r="BH105" t="s">
        <v>484</v>
      </c>
      <c r="BI105"/>
      <c r="BJ105"/>
      <c r="BK105"/>
      <c r="BL105"/>
      <c r="BM105"/>
      <c r="BN105"/>
      <c r="BO105"/>
      <c r="BP105"/>
      <c r="BQ105"/>
      <c r="BR105"/>
      <c r="BS105" t="n">
        <v>15</v>
      </c>
      <c r="BT105" t="n">
        <v>0</v>
      </c>
    </row>
    <row r="106">
      <c r="A106" s="2" t="n">
        <v>105</v>
      </c>
      <c r="B106" s="2" t="s">
        <v>232</v>
      </c>
      <c r="C106" s="2" t="s">
        <v>233</v>
      </c>
      <c r="D106" s="2"/>
      <c r="E106" s="2"/>
      <c r="F106" s="2"/>
      <c r="G106" s="2"/>
      <c r="H106" s="2"/>
      <c r="I106" s="2"/>
      <c r="J106" s="2"/>
      <c r="K106" s="2"/>
      <c r="L106" s="2"/>
      <c r="M106" s="2"/>
      <c r="N106" s="2"/>
      <c r="O106" s="2" t="s">
        <v>232</v>
      </c>
      <c r="P106" s="2" t="s">
        <v>824</v>
      </c>
      <c r="Q106" s="2" t="s">
        <v>497</v>
      </c>
      <c r="R106" s="2" t="s">
        <v>519</v>
      </c>
      <c r="S106" s="2" t="s">
        <v>825</v>
      </c>
      <c r="T106" s="2" t="s">
        <v>826</v>
      </c>
      <c r="U106" s="2" t="s">
        <v>827</v>
      </c>
      <c r="V106" s="2"/>
      <c r="W106" s="2"/>
      <c r="X106" s="2"/>
      <c r="Y106" s="2" t="b">
        <v>1</v>
      </c>
      <c r="Z106" s="2"/>
      <c r="AA106" s="2"/>
      <c r="AB106" s="2"/>
      <c r="AC106" s="2"/>
      <c r="AD106" s="2" t="s">
        <v>483</v>
      </c>
      <c r="AE106" s="2" t="b">
        <v>1</v>
      </c>
      <c r="AF106" s="2"/>
      <c r="AG106" s="2"/>
      <c r="AH106" s="2" t="b">
        <v>1</v>
      </c>
      <c r="AI106" s="2" t="b">
        <v>1</v>
      </c>
      <c r="AJ106" s="2"/>
      <c r="AK106" s="2"/>
      <c r="AL106" s="2"/>
      <c r="AM106" s="2"/>
      <c r="AN106" s="2" t="b">
        <v>1</v>
      </c>
      <c r="AO106" s="2"/>
      <c r="AP106" s="2"/>
      <c r="AQ106" s="2"/>
      <c r="AR106" s="2"/>
      <c r="AS106" s="2"/>
      <c r="AT106" s="2"/>
      <c r="AU106" s="2"/>
      <c r="AV106" s="2" t="b">
        <v>1</v>
      </c>
      <c r="AW106" s="2" t="b">
        <v>1</v>
      </c>
      <c r="AX106" s="2"/>
      <c r="AY106" s="2" t="b">
        <v>1</v>
      </c>
      <c r="AZ106" s="2" t="s">
        <v>484</v>
      </c>
      <c r="BA106" s="2"/>
      <c r="BB106" s="2"/>
      <c r="BC106" s="2" t="s">
        <v>484</v>
      </c>
      <c r="BD106" s="2"/>
      <c r="BE106" s="2"/>
      <c r="BF106"/>
      <c r="BG106"/>
      <c r="BH106"/>
      <c r="BI106"/>
      <c r="BJ106"/>
      <c r="BK106"/>
      <c r="BL106"/>
      <c r="BM106"/>
      <c r="BN106"/>
      <c r="BO106"/>
      <c r="BP106"/>
      <c r="BQ106"/>
      <c r="BR106"/>
      <c r="BS106" t="n">
        <v>12</v>
      </c>
      <c r="BT106" t="n">
        <v>1.44404332129964</v>
      </c>
    </row>
    <row r="107">
      <c r="A107" s="2" t="n">
        <v>106</v>
      </c>
      <c r="B107" s="2" t="s">
        <v>234</v>
      </c>
      <c r="C107" s="2" t="s">
        <v>235</v>
      </c>
      <c r="D107" s="2"/>
      <c r="E107" s="2"/>
      <c r="F107" s="2"/>
      <c r="G107" s="2"/>
      <c r="H107" s="2" t="n">
        <v>-3.493</v>
      </c>
      <c r="I107" s="2" t="n">
        <v>-3.736</v>
      </c>
      <c r="J107" s="2" t="n">
        <v>-4.1</v>
      </c>
      <c r="K107" s="2" t="n">
        <v>-7.1</v>
      </c>
      <c r="L107" s="2" t="n">
        <v>-4.5</v>
      </c>
      <c r="M107" s="2" t="n">
        <v>-3</v>
      </c>
      <c r="N107" s="2" t="n">
        <v>6</v>
      </c>
      <c r="O107" s="2" t="s">
        <v>234</v>
      </c>
      <c r="P107" s="2" t="s">
        <v>828</v>
      </c>
      <c r="Q107" s="2" t="s">
        <v>503</v>
      </c>
      <c r="R107" s="2" t="s">
        <v>490</v>
      </c>
      <c r="S107" s="2" t="s">
        <v>829</v>
      </c>
      <c r="T107" s="2" t="s">
        <v>622</v>
      </c>
      <c r="U107" s="2" t="s">
        <v>830</v>
      </c>
      <c r="V107" s="2" t="b">
        <v>1</v>
      </c>
      <c r="W107" s="2" t="b">
        <v>1</v>
      </c>
      <c r="X107" s="2"/>
      <c r="Y107" s="2" t="b">
        <v>1</v>
      </c>
      <c r="Z107" s="2"/>
      <c r="AA107" s="2"/>
      <c r="AB107" s="2"/>
      <c r="AC107" s="2"/>
      <c r="AD107" s="2"/>
      <c r="AE107" s="2" t="b">
        <v>1</v>
      </c>
      <c r="AF107" s="2"/>
      <c r="AG107" s="2"/>
      <c r="AH107" s="2" t="b">
        <v>1</v>
      </c>
      <c r="AI107" s="2" t="b">
        <v>1</v>
      </c>
      <c r="AJ107" s="2" t="b">
        <v>1</v>
      </c>
      <c r="AK107" s="2" t="b">
        <v>1</v>
      </c>
      <c r="AL107" s="2" t="b">
        <v>1</v>
      </c>
      <c r="AM107" s="2" t="b">
        <v>1</v>
      </c>
      <c r="AN107" s="2" t="b">
        <v>1</v>
      </c>
      <c r="AO107" s="2" t="b">
        <v>1</v>
      </c>
      <c r="AP107" s="2" t="b">
        <v>1</v>
      </c>
      <c r="AQ107" s="2"/>
      <c r="AR107" s="2" t="b">
        <v>1</v>
      </c>
      <c r="AS107" s="2"/>
      <c r="AT107" s="2"/>
      <c r="AU107" s="2"/>
      <c r="AV107" s="2" t="b">
        <v>1</v>
      </c>
      <c r="AW107" s="2"/>
      <c r="AX107" s="2"/>
      <c r="AY107" s="2" t="b">
        <v>1</v>
      </c>
      <c r="AZ107" s="2"/>
      <c r="BA107" s="2"/>
      <c r="BB107" s="2"/>
      <c r="BC107" s="2" t="s">
        <v>484</v>
      </c>
      <c r="BD107" s="2"/>
      <c r="BE107" s="2"/>
      <c r="BF107"/>
      <c r="BG107"/>
      <c r="BH107"/>
      <c r="BI107"/>
      <c r="BJ107" t="s">
        <v>484</v>
      </c>
      <c r="BK107"/>
      <c r="BL107"/>
      <c r="BM107"/>
      <c r="BN107"/>
      <c r="BO107"/>
      <c r="BP107"/>
      <c r="BQ107"/>
      <c r="BR107"/>
      <c r="BS107" t="n">
        <v>2.7</v>
      </c>
      <c r="BT107" t="n">
        <v>8.15884476534296</v>
      </c>
    </row>
    <row r="108">
      <c r="A108" s="2" t="n">
        <v>107</v>
      </c>
      <c r="B108" s="2" t="s">
        <v>236</v>
      </c>
      <c r="C108" s="2" t="s">
        <v>237</v>
      </c>
      <c r="D108" s="2" t="s">
        <v>543</v>
      </c>
      <c r="E108" s="2" t="s">
        <v>553</v>
      </c>
      <c r="F108" s="2" t="s">
        <v>476</v>
      </c>
      <c r="G108" s="2" t="n">
        <v>3</v>
      </c>
      <c r="H108" s="2" t="n">
        <v>-0.807</v>
      </c>
      <c r="I108" s="2" t="n">
        <v>-1.057</v>
      </c>
      <c r="J108" s="2" t="n">
        <v>-1.5</v>
      </c>
      <c r="K108" s="2" t="n">
        <v>-5.5</v>
      </c>
      <c r="L108" s="2" t="n">
        <v>-3.3</v>
      </c>
      <c r="M108" s="2" t="n">
        <v>-4</v>
      </c>
      <c r="N108" s="2" t="n">
        <v>8</v>
      </c>
      <c r="O108" s="2" t="s">
        <v>831</v>
      </c>
      <c r="P108" s="2" t="s">
        <v>832</v>
      </c>
      <c r="Q108" s="2" t="s">
        <v>497</v>
      </c>
      <c r="R108" s="2" t="s">
        <v>490</v>
      </c>
      <c r="S108" s="2" t="s">
        <v>833</v>
      </c>
      <c r="T108" s="2"/>
      <c r="U108" s="2"/>
      <c r="V108" s="2"/>
      <c r="W108" s="2"/>
      <c r="X108" s="2" t="b">
        <v>1</v>
      </c>
      <c r="Y108" s="2"/>
      <c r="Z108" s="2" t="b">
        <v>1</v>
      </c>
      <c r="AA108" s="2" t="b">
        <v>1</v>
      </c>
      <c r="AB108" s="2"/>
      <c r="AC108" s="2"/>
      <c r="AD108" s="2" t="s">
        <v>495</v>
      </c>
      <c r="AE108" s="2" t="b">
        <v>1</v>
      </c>
      <c r="AF108" s="2"/>
      <c r="AG108" s="2"/>
      <c r="AH108" s="2"/>
      <c r="AI108" s="2" t="b">
        <v>1</v>
      </c>
      <c r="AJ108" s="2"/>
      <c r="AK108" s="2"/>
      <c r="AL108" s="2"/>
      <c r="AM108" s="2"/>
      <c r="AN108" s="2" t="b">
        <v>1</v>
      </c>
      <c r="AO108" s="2" t="b">
        <v>1</v>
      </c>
      <c r="AP108" s="2" t="b">
        <v>1</v>
      </c>
      <c r="AQ108" s="2"/>
      <c r="AR108" s="2" t="b">
        <v>1</v>
      </c>
      <c r="AS108" s="2"/>
      <c r="AT108" s="2"/>
      <c r="AU108" s="2"/>
      <c r="AV108" s="2" t="b">
        <v>1</v>
      </c>
      <c r="AW108" s="2" t="b">
        <v>1</v>
      </c>
      <c r="AX108" s="2"/>
      <c r="AY108" s="2" t="b">
        <v>1</v>
      </c>
      <c r="AZ108" s="2"/>
      <c r="BA108" s="2" t="s">
        <v>484</v>
      </c>
      <c r="BB108" s="2"/>
      <c r="BC108" s="2"/>
      <c r="BD108" s="2"/>
      <c r="BE108" s="2" t="s">
        <v>484</v>
      </c>
      <c r="BF108"/>
      <c r="BG108"/>
      <c r="BH108" t="s">
        <v>484</v>
      </c>
      <c r="BI108"/>
      <c r="BJ108" t="s">
        <v>484</v>
      </c>
      <c r="BK108"/>
      <c r="BL108"/>
      <c r="BM108"/>
      <c r="BN108"/>
      <c r="BO108"/>
      <c r="BP108"/>
      <c r="BQ108"/>
      <c r="BR108"/>
      <c r="BS108"/>
      <c r="BT108"/>
    </row>
    <row r="109">
      <c r="A109" s="2" t="n">
        <v>108</v>
      </c>
      <c r="B109" s="2" t="s">
        <v>238</v>
      </c>
      <c r="C109" s="2" t="s">
        <v>239</v>
      </c>
      <c r="D109" s="2" t="s">
        <v>474</v>
      </c>
      <c r="E109" s="2" t="s">
        <v>544</v>
      </c>
      <c r="F109" s="2" t="s">
        <v>476</v>
      </c>
      <c r="G109" s="2" t="n">
        <v>7</v>
      </c>
      <c r="H109" s="2" t="n">
        <v>-2.103</v>
      </c>
      <c r="I109" s="2" t="n">
        <v>-1.329</v>
      </c>
      <c r="J109" s="2" t="n">
        <v>-1.4</v>
      </c>
      <c r="K109" s="2" t="n">
        <v>-4</v>
      </c>
      <c r="L109" s="2" t="n">
        <v>-4.8</v>
      </c>
      <c r="M109" s="2" t="n">
        <v>-2.6</v>
      </c>
      <c r="N109" s="2" t="n">
        <v>5.2</v>
      </c>
      <c r="O109" s="2" t="s">
        <v>238</v>
      </c>
      <c r="P109" s="2" t="s">
        <v>834</v>
      </c>
      <c r="Q109" s="2" t="s">
        <v>489</v>
      </c>
      <c r="R109" s="2" t="s">
        <v>479</v>
      </c>
      <c r="S109" s="2" t="s">
        <v>835</v>
      </c>
      <c r="T109" s="2"/>
      <c r="U109" s="2"/>
      <c r="V109" s="2"/>
      <c r="W109" s="2"/>
      <c r="X109" s="2"/>
      <c r="Y109" s="2"/>
      <c r="Z109" s="2"/>
      <c r="AA109" s="2"/>
      <c r="AB109" s="2"/>
      <c r="AC109" s="2"/>
      <c r="AD109" s="2" t="s">
        <v>483</v>
      </c>
      <c r="AE109" s="2" t="b">
        <v>1</v>
      </c>
      <c r="AF109" s="2"/>
      <c r="AG109" s="2"/>
      <c r="AH109" s="2"/>
      <c r="AI109" s="2"/>
      <c r="AJ109" s="2"/>
      <c r="AK109" s="2" t="b">
        <v>1</v>
      </c>
      <c r="AL109" s="2"/>
      <c r="AM109" s="2"/>
      <c r="AN109" s="2" t="b">
        <v>1</v>
      </c>
      <c r="AO109" s="2" t="b">
        <v>1</v>
      </c>
      <c r="AP109" s="2"/>
      <c r="AQ109" s="2"/>
      <c r="AR109" s="2" t="b">
        <v>1</v>
      </c>
      <c r="AS109" s="2"/>
      <c r="AT109" s="2" t="b">
        <v>1</v>
      </c>
      <c r="AU109" s="2"/>
      <c r="AV109" s="2" t="b">
        <v>1</v>
      </c>
      <c r="AW109" s="2"/>
      <c r="AX109" s="2"/>
      <c r="AY109" s="2"/>
      <c r="AZ109" s="2"/>
      <c r="BA109" s="2"/>
      <c r="BB109" s="2"/>
      <c r="BC109" s="2"/>
      <c r="BD109" s="2"/>
      <c r="BE109" s="2"/>
      <c r="BF109"/>
      <c r="BG109"/>
      <c r="BH109"/>
      <c r="BI109"/>
      <c r="BJ109"/>
      <c r="BK109"/>
      <c r="BL109"/>
      <c r="BM109"/>
      <c r="BN109"/>
      <c r="BO109"/>
      <c r="BP109"/>
      <c r="BQ109"/>
      <c r="BR109"/>
      <c r="BS109"/>
      <c r="BT109"/>
    </row>
    <row r="110">
      <c r="A110" s="2" t="n">
        <v>109</v>
      </c>
      <c r="B110" s="2" t="s">
        <v>240</v>
      </c>
      <c r="C110" s="2" t="s">
        <v>241</v>
      </c>
      <c r="D110" s="2" t="s">
        <v>474</v>
      </c>
      <c r="E110" s="2" t="s">
        <v>475</v>
      </c>
      <c r="F110" s="2" t="s">
        <v>729</v>
      </c>
      <c r="G110" s="2" t="n">
        <v>10</v>
      </c>
      <c r="H110" s="2" t="n">
        <v>-6.344</v>
      </c>
      <c r="I110" s="2" t="n">
        <v>-5.232</v>
      </c>
      <c r="J110" s="2" t="n">
        <v>-5.6</v>
      </c>
      <c r="K110" s="2" t="n">
        <v>-12</v>
      </c>
      <c r="L110" s="2" t="n">
        <v>-6.4</v>
      </c>
      <c r="M110" s="2" t="n">
        <v>-6.4</v>
      </c>
      <c r="N110" s="2" t="n">
        <v>10</v>
      </c>
      <c r="O110" s="2" t="s">
        <v>240</v>
      </c>
      <c r="P110" s="2" t="s">
        <v>836</v>
      </c>
      <c r="Q110" s="2" t="s">
        <v>478</v>
      </c>
      <c r="R110" s="2" t="s">
        <v>572</v>
      </c>
      <c r="S110" s="2"/>
      <c r="T110" s="2"/>
      <c r="U110" s="2" t="s">
        <v>837</v>
      </c>
      <c r="V110" s="2"/>
      <c r="W110" s="2"/>
      <c r="X110" s="2"/>
      <c r="Y110" s="2"/>
      <c r="Z110" s="2"/>
      <c r="AA110" s="2"/>
      <c r="AB110" s="2"/>
      <c r="AC110" s="2"/>
      <c r="AD110" s="2"/>
      <c r="AE110" s="2"/>
      <c r="AF110" s="2"/>
      <c r="AG110" s="2"/>
      <c r="AH110" s="2"/>
      <c r="AI110" s="2"/>
      <c r="AJ110" s="2"/>
      <c r="AK110" s="2"/>
      <c r="AL110" s="2"/>
      <c r="AM110" s="2"/>
      <c r="AN110" s="2" t="b">
        <v>1</v>
      </c>
      <c r="AO110" s="2"/>
      <c r="AP110" s="2"/>
      <c r="AQ110" s="2"/>
      <c r="AR110" s="2"/>
      <c r="AS110" s="2"/>
      <c r="AT110" s="2" t="b">
        <v>1</v>
      </c>
      <c r="AU110" s="2"/>
      <c r="AV110" s="2"/>
      <c r="AW110" s="2" t="b">
        <v>1</v>
      </c>
      <c r="AX110" s="2"/>
      <c r="AY110" s="2"/>
      <c r="AZ110" s="2"/>
      <c r="BA110" s="2"/>
      <c r="BB110" s="2"/>
      <c r="BC110" s="2"/>
      <c r="BD110" s="2"/>
      <c r="BE110" s="2"/>
      <c r="BF110"/>
      <c r="BG110"/>
      <c r="BH110"/>
      <c r="BI110"/>
      <c r="BJ110"/>
      <c r="BK110"/>
      <c r="BL110"/>
      <c r="BM110"/>
      <c r="BN110"/>
      <c r="BO110"/>
      <c r="BP110"/>
      <c r="BQ110"/>
      <c r="BR110"/>
      <c r="BS110" t="n">
        <v>2.8</v>
      </c>
      <c r="BT110" t="n">
        <v>8.08664259927798</v>
      </c>
    </row>
    <row r="111">
      <c r="A111" s="2" t="n">
        <v>110</v>
      </c>
      <c r="B111" s="2" t="s">
        <v>242</v>
      </c>
      <c r="C111" s="2" t="s">
        <v>243</v>
      </c>
      <c r="D111" s="2"/>
      <c r="E111" s="2"/>
      <c r="F111" s="2"/>
      <c r="G111" s="2"/>
      <c r="H111" s="2" t="n">
        <v>-1.064</v>
      </c>
      <c r="I111" s="2" t="n">
        <v>-2.201</v>
      </c>
      <c r="J111" s="2" t="n">
        <v>-2.3</v>
      </c>
      <c r="K111" s="2" t="n">
        <v>-4.2</v>
      </c>
      <c r="L111" s="2" t="n">
        <v>-2.2</v>
      </c>
      <c r="M111" s="2" t="n">
        <v>-1.9</v>
      </c>
      <c r="N111" s="2" t="n">
        <v>3.8</v>
      </c>
      <c r="O111" s="2" t="s">
        <v>242</v>
      </c>
      <c r="P111" s="2" t="s">
        <v>838</v>
      </c>
      <c r="Q111" s="2" t="s">
        <v>509</v>
      </c>
      <c r="R111" s="2" t="s">
        <v>572</v>
      </c>
      <c r="S111" s="2" t="s">
        <v>839</v>
      </c>
      <c r="T111" s="2"/>
      <c r="U111" s="2" t="s">
        <v>640</v>
      </c>
      <c r="V111" s="2" t="b">
        <v>1</v>
      </c>
      <c r="W111" s="2"/>
      <c r="X111" s="2"/>
      <c r="Y111" s="2"/>
      <c r="Z111" s="2"/>
      <c r="AA111" s="2" t="b">
        <v>1</v>
      </c>
      <c r="AB111" s="2"/>
      <c r="AC111" s="2"/>
      <c r="AD111" s="2"/>
      <c r="AE111" s="2" t="b">
        <v>1</v>
      </c>
      <c r="AF111" s="2"/>
      <c r="AG111" s="2"/>
      <c r="AH111" s="2"/>
      <c r="AI111" s="2" t="b">
        <v>1</v>
      </c>
      <c r="AJ111" s="2"/>
      <c r="AK111" s="2" t="b">
        <v>1</v>
      </c>
      <c r="AL111" s="2"/>
      <c r="AM111" s="2"/>
      <c r="AN111" s="2" t="b">
        <v>1</v>
      </c>
      <c r="AO111" s="2" t="b">
        <v>1</v>
      </c>
      <c r="AP111" s="2"/>
      <c r="AQ111" s="2"/>
      <c r="AR111" s="2"/>
      <c r="AS111" s="2"/>
      <c r="AT111" s="2" t="b">
        <v>1</v>
      </c>
      <c r="AU111" s="2"/>
      <c r="AV111" s="2" t="b">
        <v>1</v>
      </c>
      <c r="AW111" s="2" t="b">
        <v>1</v>
      </c>
      <c r="AX111" s="2"/>
      <c r="AY111" s="2" t="b">
        <v>1</v>
      </c>
      <c r="AZ111" s="2"/>
      <c r="BA111" s="2"/>
      <c r="BB111" s="2"/>
      <c r="BC111" s="2" t="s">
        <v>484</v>
      </c>
      <c r="BD111" s="2"/>
      <c r="BE111" s="2"/>
      <c r="BF111"/>
      <c r="BG111"/>
      <c r="BH111"/>
      <c r="BI111"/>
      <c r="BJ111"/>
      <c r="BK111"/>
      <c r="BL111"/>
      <c r="BM111"/>
      <c r="BN111"/>
      <c r="BO111"/>
      <c r="BP111"/>
      <c r="BQ111"/>
      <c r="BR111"/>
      <c r="BS111" t="n">
        <v>1.5</v>
      </c>
      <c r="BT111" t="n">
        <v>9.02527075812274</v>
      </c>
    </row>
    <row r="112">
      <c r="A112" s="2" t="n">
        <v>111</v>
      </c>
      <c r="B112" s="2" t="s">
        <v>244</v>
      </c>
      <c r="C112" s="2" t="s">
        <v>245</v>
      </c>
      <c r="D112" s="2" t="s">
        <v>543</v>
      </c>
      <c r="E112" s="2" t="s">
        <v>532</v>
      </c>
      <c r="F112" s="2" t="s">
        <v>486</v>
      </c>
      <c r="G112" s="2"/>
      <c r="H112" s="2" t="n">
        <v>4.393</v>
      </c>
      <c r="I112" s="2" t="n">
        <v>2.538</v>
      </c>
      <c r="J112" s="2" t="n">
        <v>2</v>
      </c>
      <c r="K112" s="2" t="n">
        <v>0.3</v>
      </c>
      <c r="L112" s="2" t="n">
        <v>-0.3</v>
      </c>
      <c r="M112" s="2" t="n">
        <v>-1.6</v>
      </c>
      <c r="N112" s="2" t="n">
        <v>3.2</v>
      </c>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c r="BG112"/>
      <c r="BH112"/>
      <c r="BI112"/>
      <c r="BJ112"/>
      <c r="BK112"/>
      <c r="BL112"/>
      <c r="BM112"/>
      <c r="BN112"/>
      <c r="BO112"/>
      <c r="BP112"/>
      <c r="BQ112"/>
      <c r="BR112"/>
      <c r="BS112"/>
      <c r="BT112"/>
    </row>
    <row r="113">
      <c r="A113" s="2" t="n">
        <v>112</v>
      </c>
      <c r="B113" s="2" t="s">
        <v>246</v>
      </c>
      <c r="C113" s="2" t="s">
        <v>247</v>
      </c>
      <c r="D113" s="2"/>
      <c r="E113" s="2"/>
      <c r="F113" s="2"/>
      <c r="G113" s="2"/>
      <c r="H113" s="2" t="n">
        <v>-2.74</v>
      </c>
      <c r="I113" s="2" t="n">
        <v>-1.763</v>
      </c>
      <c r="J113" s="2" t="n">
        <v>-2</v>
      </c>
      <c r="K113" s="2" t="n">
        <v>-6.5</v>
      </c>
      <c r="L113" s="2" t="n">
        <v>-3.1</v>
      </c>
      <c r="M113" s="2" t="n">
        <v>-4.6</v>
      </c>
      <c r="N113" s="2" t="n">
        <v>9.2</v>
      </c>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c r="BG113"/>
      <c r="BH113"/>
      <c r="BI113"/>
      <c r="BJ113"/>
      <c r="BK113"/>
      <c r="BL113"/>
      <c r="BM113"/>
      <c r="BN113"/>
      <c r="BO113"/>
      <c r="BP113"/>
      <c r="BQ113"/>
      <c r="BR113"/>
      <c r="BS113"/>
      <c r="BT113"/>
    </row>
    <row r="114">
      <c r="A114" s="2" t="n">
        <v>113</v>
      </c>
      <c r="B114" s="2" t="s">
        <v>248</v>
      </c>
      <c r="C114" s="2" t="s">
        <v>249</v>
      </c>
      <c r="D114" s="2" t="s">
        <v>474</v>
      </c>
      <c r="E114" s="2" t="s">
        <v>544</v>
      </c>
      <c r="F114" s="2" t="s">
        <v>596</v>
      </c>
      <c r="G114" s="2" t="n">
        <v>7</v>
      </c>
      <c r="H114" s="2" t="n">
        <v>-2.862</v>
      </c>
      <c r="I114" s="2" t="n">
        <v>-4.77</v>
      </c>
      <c r="J114" s="2" t="n">
        <v>-1.7</v>
      </c>
      <c r="K114" s="2" t="n">
        <v>-5.8</v>
      </c>
      <c r="L114" s="2" t="n">
        <v>-3.3</v>
      </c>
      <c r="M114" s="2" t="n">
        <v>-4.1</v>
      </c>
      <c r="N114" s="2" t="n">
        <v>8.2</v>
      </c>
      <c r="O114" s="2" t="s">
        <v>248</v>
      </c>
      <c r="P114" s="2" t="s">
        <v>840</v>
      </c>
      <c r="Q114" s="2" t="s">
        <v>489</v>
      </c>
      <c r="R114" s="2" t="s">
        <v>479</v>
      </c>
      <c r="S114" s="2" t="s">
        <v>841</v>
      </c>
      <c r="T114" s="2"/>
      <c r="U114" s="2" t="s">
        <v>516</v>
      </c>
      <c r="V114" s="2"/>
      <c r="W114" s="2"/>
      <c r="X114" s="2"/>
      <c r="Y114" s="2"/>
      <c r="Z114" s="2"/>
      <c r="AA114" s="2" t="b">
        <v>1</v>
      </c>
      <c r="AB114" s="2"/>
      <c r="AC114" s="2"/>
      <c r="AD114" s="2" t="s">
        <v>483</v>
      </c>
      <c r="AE114" s="2"/>
      <c r="AF114" s="2"/>
      <c r="AG114" s="2"/>
      <c r="AH114" s="2"/>
      <c r="AI114" s="2"/>
      <c r="AJ114" s="2"/>
      <c r="AK114" s="2"/>
      <c r="AL114" s="2"/>
      <c r="AM114" s="2"/>
      <c r="AN114" s="2" t="b">
        <v>1</v>
      </c>
      <c r="AO114" s="2" t="b">
        <v>1</v>
      </c>
      <c r="AP114" s="2"/>
      <c r="AQ114" s="2" t="b">
        <v>1</v>
      </c>
      <c r="AR114" s="2" t="b">
        <v>1</v>
      </c>
      <c r="AS114" s="2"/>
      <c r="AT114" s="2" t="b">
        <v>1</v>
      </c>
      <c r="AU114" s="2"/>
      <c r="AV114" s="2" t="b">
        <v>1</v>
      </c>
      <c r="AW114" s="2"/>
      <c r="AX114" s="2"/>
      <c r="AY114" s="2"/>
      <c r="AZ114" s="2"/>
      <c r="BA114" s="2"/>
      <c r="BB114" s="2"/>
      <c r="BC114" s="2"/>
      <c r="BD114" s="2"/>
      <c r="BE114" s="2"/>
      <c r="BF114"/>
      <c r="BG114"/>
      <c r="BH114"/>
      <c r="BI114"/>
      <c r="BJ114"/>
      <c r="BK114"/>
      <c r="BL114" t="s">
        <v>842</v>
      </c>
      <c r="BM114"/>
      <c r="BN114"/>
      <c r="BO114"/>
      <c r="BP114"/>
      <c r="BQ114"/>
      <c r="BR114" t="s">
        <v>495</v>
      </c>
      <c r="BS114" t="n">
        <v>0.5</v>
      </c>
      <c r="BT114" t="n">
        <v>9.74729241877256</v>
      </c>
    </row>
    <row r="115">
      <c r="A115" s="2" t="n">
        <v>114</v>
      </c>
      <c r="B115" s="2" t="s">
        <v>250</v>
      </c>
      <c r="C115" s="2" t="s">
        <v>251</v>
      </c>
      <c r="D115" s="2"/>
      <c r="E115" s="2"/>
      <c r="F115" s="2"/>
      <c r="G115" s="2"/>
      <c r="H115" s="2"/>
      <c r="I115" s="2"/>
      <c r="J115" s="2"/>
      <c r="K115" s="2"/>
      <c r="L115" s="2"/>
      <c r="M115" s="2"/>
      <c r="N115" s="2"/>
      <c r="O115" s="2" t="s">
        <v>250</v>
      </c>
      <c r="P115" s="2" t="s">
        <v>843</v>
      </c>
      <c r="Q115" s="2" t="s">
        <v>503</v>
      </c>
      <c r="R115" s="2" t="s">
        <v>504</v>
      </c>
      <c r="S115" s="2"/>
      <c r="T115" s="2"/>
      <c r="U115" s="2" t="s">
        <v>665</v>
      </c>
      <c r="V115" s="2"/>
      <c r="W115" s="2"/>
      <c r="X115" s="2"/>
      <c r="Y115" s="2"/>
      <c r="Z115" s="2"/>
      <c r="AA115" s="2"/>
      <c r="AB115" s="2"/>
      <c r="AC115" s="2"/>
      <c r="AD115" s="2"/>
      <c r="AE115" s="2" t="b">
        <v>1</v>
      </c>
      <c r="AF115" s="2"/>
      <c r="AG115" s="2"/>
      <c r="AH115" s="2"/>
      <c r="AI115" s="2" t="b">
        <v>1</v>
      </c>
      <c r="AJ115" s="2"/>
      <c r="AK115" s="2"/>
      <c r="AL115" s="2"/>
      <c r="AM115" s="2"/>
      <c r="AN115" s="2" t="b">
        <v>1</v>
      </c>
      <c r="AO115" s="2"/>
      <c r="AP115" s="2"/>
      <c r="AQ115" s="2"/>
      <c r="AR115" s="2"/>
      <c r="AS115" s="2"/>
      <c r="AT115" s="2" t="b">
        <v>1</v>
      </c>
      <c r="AU115" s="2"/>
      <c r="AV115" s="2" t="b">
        <v>1</v>
      </c>
      <c r="AW115" s="2" t="b">
        <v>1</v>
      </c>
      <c r="AX115" s="2"/>
      <c r="AY115" s="2" t="b">
        <v>1</v>
      </c>
      <c r="AZ115" s="2"/>
      <c r="BA115" s="2"/>
      <c r="BB115" s="2"/>
      <c r="BC115" s="2" t="s">
        <v>484</v>
      </c>
      <c r="BD115" s="2"/>
      <c r="BE115" s="2"/>
      <c r="BF115"/>
      <c r="BG115"/>
      <c r="BH115"/>
      <c r="BI115"/>
      <c r="BJ115"/>
      <c r="BK115"/>
      <c r="BL115"/>
      <c r="BM115"/>
      <c r="BN115"/>
      <c r="BO115"/>
      <c r="BP115"/>
      <c r="BQ115"/>
      <c r="BR115"/>
      <c r="BS115" t="n">
        <v>4</v>
      </c>
      <c r="BT115" t="n">
        <v>7.22021660649819</v>
      </c>
    </row>
    <row r="116">
      <c r="A116" s="2" t="n">
        <v>115</v>
      </c>
      <c r="B116" s="2" t="s">
        <v>252</v>
      </c>
      <c r="C116" s="2" t="s">
        <v>253</v>
      </c>
      <c r="D116" s="2" t="s">
        <v>474</v>
      </c>
      <c r="E116" s="2" t="s">
        <v>553</v>
      </c>
      <c r="F116" s="2" t="s">
        <v>684</v>
      </c>
      <c r="G116" s="2" t="n">
        <v>3</v>
      </c>
      <c r="H116" s="2" t="n">
        <v>-2.739</v>
      </c>
      <c r="I116" s="2" t="n">
        <v>-3.013</v>
      </c>
      <c r="J116" s="2" t="n">
        <v>-3.5</v>
      </c>
      <c r="K116" s="2" t="n">
        <v>-4.7</v>
      </c>
      <c r="L116" s="2" t="n">
        <v>-4.6</v>
      </c>
      <c r="M116" s="2" t="n">
        <v>-1.2</v>
      </c>
      <c r="N116" s="2" t="n">
        <v>2.4</v>
      </c>
      <c r="O116" s="2" t="s">
        <v>252</v>
      </c>
      <c r="P116" s="2" t="s">
        <v>844</v>
      </c>
      <c r="Q116" s="2" t="s">
        <v>478</v>
      </c>
      <c r="R116" s="2" t="s">
        <v>490</v>
      </c>
      <c r="S116" s="2" t="s">
        <v>845</v>
      </c>
      <c r="T116" s="2"/>
      <c r="U116" s="2"/>
      <c r="V116" s="2"/>
      <c r="W116" s="2"/>
      <c r="X116" s="2" t="b">
        <v>1</v>
      </c>
      <c r="Y116" s="2" t="b">
        <v>1</v>
      </c>
      <c r="Z116" s="2"/>
      <c r="AA116" s="2"/>
      <c r="AB116" s="2"/>
      <c r="AC116" s="2"/>
      <c r="AD116" s="2"/>
      <c r="AE116" s="2" t="b">
        <v>1</v>
      </c>
      <c r="AF116" s="2"/>
      <c r="AG116" s="2"/>
      <c r="AH116" s="2"/>
      <c r="AI116" s="2" t="b">
        <v>1</v>
      </c>
      <c r="AJ116" s="2"/>
      <c r="AK116" s="2"/>
      <c r="AL116" s="2"/>
      <c r="AM116" s="2" t="b">
        <v>1</v>
      </c>
      <c r="AN116" s="2" t="b">
        <v>1</v>
      </c>
      <c r="AO116" s="2" t="b">
        <v>1</v>
      </c>
      <c r="AP116" s="2"/>
      <c r="AQ116" s="2" t="b">
        <v>1</v>
      </c>
      <c r="AR116" s="2" t="b">
        <v>1</v>
      </c>
      <c r="AS116" s="2"/>
      <c r="AT116" s="2" t="b">
        <v>1</v>
      </c>
      <c r="AU116" s="2" t="b">
        <v>1</v>
      </c>
      <c r="AV116" s="2" t="b">
        <v>1</v>
      </c>
      <c r="AW116" s="2"/>
      <c r="AX116" s="2"/>
      <c r="AY116" s="2" t="b">
        <v>1</v>
      </c>
      <c r="AZ116" s="2"/>
      <c r="BA116" s="2" t="s">
        <v>641</v>
      </c>
      <c r="BB116" s="2" t="s">
        <v>641</v>
      </c>
      <c r="BC116" s="2" t="s">
        <v>484</v>
      </c>
      <c r="BD116" s="2"/>
      <c r="BE116" s="2"/>
      <c r="BF116"/>
      <c r="BG116"/>
      <c r="BH116"/>
      <c r="BI116"/>
      <c r="BJ116"/>
      <c r="BK116"/>
      <c r="BL116" t="s">
        <v>846</v>
      </c>
      <c r="BM116"/>
      <c r="BN116"/>
      <c r="BO116"/>
      <c r="BP116"/>
      <c r="BQ116"/>
      <c r="BR116" t="s">
        <v>495</v>
      </c>
      <c r="BS116"/>
      <c r="BT116"/>
    </row>
    <row r="117">
      <c r="A117" s="2" t="n">
        <v>116</v>
      </c>
      <c r="B117" s="2" t="s">
        <v>254</v>
      </c>
      <c r="C117" s="2" t="s">
        <v>255</v>
      </c>
      <c r="D117" s="2"/>
      <c r="E117" s="2"/>
      <c r="F117" s="2"/>
      <c r="G117" s="2"/>
      <c r="H117" s="2" t="n">
        <v>-6.914</v>
      </c>
      <c r="I117" s="2" t="n">
        <v>-6.541</v>
      </c>
      <c r="J117" s="2" t="n">
        <v>-3.6</v>
      </c>
      <c r="K117" s="2" t="n">
        <v>-10.8</v>
      </c>
      <c r="L117" s="2" t="n">
        <v>-2.8</v>
      </c>
      <c r="M117" s="2" t="n">
        <v>-7.3</v>
      </c>
      <c r="N117" s="2" t="n">
        <v>10</v>
      </c>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c r="BG117"/>
      <c r="BH117"/>
      <c r="BI117"/>
      <c r="BJ117"/>
      <c r="BK117"/>
      <c r="BL117"/>
      <c r="BM117"/>
      <c r="BN117"/>
      <c r="BO117"/>
      <c r="BP117"/>
      <c r="BQ117"/>
      <c r="BR117"/>
      <c r="BS117"/>
      <c r="BT117"/>
    </row>
    <row r="118">
      <c r="A118" s="2" t="n">
        <v>117</v>
      </c>
      <c r="B118" s="2" t="s">
        <v>256</v>
      </c>
      <c r="C118" s="2" t="s">
        <v>257</v>
      </c>
      <c r="D118" s="2" t="s">
        <v>543</v>
      </c>
      <c r="E118" s="2" t="s">
        <v>486</v>
      </c>
      <c r="F118" s="2" t="s">
        <v>684</v>
      </c>
      <c r="G118" s="2"/>
      <c r="H118" s="2" t="n">
        <v>-3.784</v>
      </c>
      <c r="I118" s="2" t="n">
        <v>2.93</v>
      </c>
      <c r="J118" s="2" t="n">
        <v>1.3</v>
      </c>
      <c r="K118" s="2" t="n">
        <v>-5.3</v>
      </c>
      <c r="L118" s="2" t="n">
        <v>-3.8</v>
      </c>
      <c r="M118" s="2" t="n">
        <v>-6.6</v>
      </c>
      <c r="N118" s="2" t="n">
        <v>10</v>
      </c>
      <c r="O118" s="2" t="s">
        <v>256</v>
      </c>
      <c r="P118" s="2" t="s">
        <v>847</v>
      </c>
      <c r="Q118" s="2" t="s">
        <v>497</v>
      </c>
      <c r="R118" s="2" t="s">
        <v>490</v>
      </c>
      <c r="S118" s="2" t="s">
        <v>848</v>
      </c>
      <c r="T118" s="2" t="s">
        <v>849</v>
      </c>
      <c r="U118" s="2" t="s">
        <v>850</v>
      </c>
      <c r="V118" s="2"/>
      <c r="W118" s="2"/>
      <c r="X118" s="2"/>
      <c r="Y118" s="2" t="b">
        <v>1</v>
      </c>
      <c r="Z118" s="2" t="b">
        <v>1</v>
      </c>
      <c r="AA118" s="2" t="b">
        <v>1</v>
      </c>
      <c r="AB118" s="2"/>
      <c r="AC118" s="2"/>
      <c r="AD118" s="2" t="s">
        <v>495</v>
      </c>
      <c r="AE118" s="2" t="b">
        <v>1</v>
      </c>
      <c r="AF118" s="2"/>
      <c r="AG118" s="2" t="b">
        <v>1</v>
      </c>
      <c r="AH118" s="2" t="b">
        <v>1</v>
      </c>
      <c r="AI118" s="2" t="b">
        <v>1</v>
      </c>
      <c r="AJ118" s="2" t="b">
        <v>1</v>
      </c>
      <c r="AK118" s="2" t="b">
        <v>1</v>
      </c>
      <c r="AL118" s="2"/>
      <c r="AM118" s="2" t="b">
        <v>1</v>
      </c>
      <c r="AN118" s="2" t="b">
        <v>1</v>
      </c>
      <c r="AO118" s="2" t="b">
        <v>1</v>
      </c>
      <c r="AP118" s="2"/>
      <c r="AQ118" s="2" t="b">
        <v>1</v>
      </c>
      <c r="AR118" s="2" t="b">
        <v>1</v>
      </c>
      <c r="AS118" s="2"/>
      <c r="AT118" s="2" t="b">
        <v>1</v>
      </c>
      <c r="AU118" s="2"/>
      <c r="AV118" s="2" t="b">
        <v>1</v>
      </c>
      <c r="AW118" s="2" t="b">
        <v>1</v>
      </c>
      <c r="AX118" s="2"/>
      <c r="AY118" s="2"/>
      <c r="AZ118" s="2"/>
      <c r="BA118" s="2"/>
      <c r="BB118" s="2"/>
      <c r="BC118" s="2"/>
      <c r="BD118" s="2"/>
      <c r="BE118" s="2"/>
      <c r="BF118"/>
      <c r="BG118"/>
      <c r="BH118"/>
      <c r="BI118"/>
      <c r="BJ118"/>
      <c r="BK118"/>
      <c r="BL118"/>
      <c r="BM118"/>
      <c r="BN118"/>
      <c r="BO118"/>
      <c r="BP118"/>
      <c r="BQ118"/>
      <c r="BR118"/>
      <c r="BS118" t="n">
        <v>0.04</v>
      </c>
      <c r="BT118" t="n">
        <v>10</v>
      </c>
    </row>
    <row r="119">
      <c r="A119" s="2" t="n">
        <v>118</v>
      </c>
      <c r="B119" s="2" t="s">
        <v>258</v>
      </c>
      <c r="C119" s="2" t="s">
        <v>259</v>
      </c>
      <c r="D119" s="2" t="s">
        <v>474</v>
      </c>
      <c r="E119" s="2" t="s">
        <v>637</v>
      </c>
      <c r="F119" s="2" t="s">
        <v>851</v>
      </c>
      <c r="G119" s="2" t="n">
        <v>10</v>
      </c>
      <c r="H119" s="2" t="n">
        <v>-2.923</v>
      </c>
      <c r="I119" s="2" t="n">
        <v>-6.906</v>
      </c>
      <c r="J119" s="2" t="n">
        <v>-0.2</v>
      </c>
      <c r="K119" s="2" t="n">
        <v>-7.7</v>
      </c>
      <c r="L119" s="2" t="n">
        <v>-6.1</v>
      </c>
      <c r="M119" s="2" t="n">
        <v>-7.6</v>
      </c>
      <c r="N119" s="2" t="n">
        <v>10</v>
      </c>
      <c r="O119" s="2" t="s">
        <v>258</v>
      </c>
      <c r="P119" s="2" t="s">
        <v>852</v>
      </c>
      <c r="Q119" s="2" t="s">
        <v>489</v>
      </c>
      <c r="R119" s="2" t="s">
        <v>479</v>
      </c>
      <c r="S119" s="2" t="s">
        <v>853</v>
      </c>
      <c r="T119" s="2" t="s">
        <v>854</v>
      </c>
      <c r="U119" s="2" t="s">
        <v>516</v>
      </c>
      <c r="V119" s="2"/>
      <c r="W119" s="2"/>
      <c r="X119" s="2" t="b">
        <v>1</v>
      </c>
      <c r="Y119" s="2"/>
      <c r="Z119" s="2"/>
      <c r="AA119" s="2" t="b">
        <v>1</v>
      </c>
      <c r="AB119" s="2"/>
      <c r="AC119" s="2"/>
      <c r="AD119" s="2"/>
      <c r="AE119" s="2"/>
      <c r="AF119" s="2"/>
      <c r="AG119" s="2"/>
      <c r="AH119" s="2"/>
      <c r="AI119" s="2"/>
      <c r="AJ119" s="2"/>
      <c r="AK119" s="2"/>
      <c r="AL119" s="2"/>
      <c r="AM119" s="2"/>
      <c r="AN119" s="2" t="b">
        <v>1</v>
      </c>
      <c r="AO119" s="2"/>
      <c r="AP119" s="2"/>
      <c r="AQ119" s="2"/>
      <c r="AR119" s="2"/>
      <c r="AS119" s="2"/>
      <c r="AT119" s="2"/>
      <c r="AU119" s="2"/>
      <c r="AV119" s="2" t="b">
        <v>1</v>
      </c>
      <c r="AW119" s="2"/>
      <c r="AX119" s="2"/>
      <c r="AY119" s="2" t="b">
        <v>1</v>
      </c>
      <c r="AZ119" s="2"/>
      <c r="BA119" s="2"/>
      <c r="BB119" s="2"/>
      <c r="BC119" s="2"/>
      <c r="BD119" s="2" t="s">
        <v>484</v>
      </c>
      <c r="BE119" s="2"/>
      <c r="BF119"/>
      <c r="BG119"/>
      <c r="BH119"/>
      <c r="BI119"/>
      <c r="BJ119"/>
      <c r="BK119"/>
      <c r="BL119" t="s">
        <v>855</v>
      </c>
      <c r="BM119" t="b">
        <v>1</v>
      </c>
      <c r="BN119" t="b">
        <v>1</v>
      </c>
      <c r="BO119" t="b">
        <v>1</v>
      </c>
      <c r="BP119"/>
      <c r="BQ119"/>
      <c r="BR119" t="s">
        <v>495</v>
      </c>
      <c r="BS119" t="n">
        <v>0.5</v>
      </c>
      <c r="BT119" t="n">
        <v>9.74729241877256</v>
      </c>
    </row>
    <row r="120">
      <c r="A120" s="2" t="n">
        <v>119</v>
      </c>
      <c r="B120" s="2" t="s">
        <v>260</v>
      </c>
      <c r="C120" s="2" t="s">
        <v>261</v>
      </c>
      <c r="D120" s="2" t="s">
        <v>474</v>
      </c>
      <c r="E120" s="2" t="s">
        <v>475</v>
      </c>
      <c r="F120" s="2" t="s">
        <v>856</v>
      </c>
      <c r="G120" s="2" t="n">
        <v>10</v>
      </c>
      <c r="H120" s="2" t="n">
        <v>0.534</v>
      </c>
      <c r="I120" s="2" t="n">
        <v>3.421</v>
      </c>
      <c r="J120" s="2" t="n">
        <v>2.8</v>
      </c>
      <c r="K120" s="2" t="n">
        <v>-2.6</v>
      </c>
      <c r="L120" s="2" t="n">
        <v>-0.2</v>
      </c>
      <c r="M120" s="2" t="n">
        <v>-5.4</v>
      </c>
      <c r="N120" s="2" t="n">
        <v>10</v>
      </c>
      <c r="O120" s="2" t="s">
        <v>260</v>
      </c>
      <c r="P120" s="2" t="s">
        <v>857</v>
      </c>
      <c r="Q120" s="2" t="s">
        <v>503</v>
      </c>
      <c r="R120" s="2" t="s">
        <v>490</v>
      </c>
      <c r="S120" s="2" t="s">
        <v>858</v>
      </c>
      <c r="T120" s="2" t="s">
        <v>859</v>
      </c>
      <c r="U120" s="2" t="s">
        <v>860</v>
      </c>
      <c r="V120" s="2"/>
      <c r="W120" s="2" t="b">
        <v>1</v>
      </c>
      <c r="X120" s="2" t="b">
        <v>1</v>
      </c>
      <c r="Y120" s="2"/>
      <c r="Z120" s="2"/>
      <c r="AA120" s="2" t="b">
        <v>1</v>
      </c>
      <c r="AB120" s="2"/>
      <c r="AC120" s="2"/>
      <c r="AD120" s="2" t="s">
        <v>495</v>
      </c>
      <c r="AE120" s="2"/>
      <c r="AF120" s="2"/>
      <c r="AG120" s="2"/>
      <c r="AH120" s="2"/>
      <c r="AI120" s="2"/>
      <c r="AJ120" s="2"/>
      <c r="AK120" s="2"/>
      <c r="AL120" s="2"/>
      <c r="AM120" s="2"/>
      <c r="AN120" s="2" t="b">
        <v>1</v>
      </c>
      <c r="AO120" s="2" t="b">
        <v>1</v>
      </c>
      <c r="AP120" s="2"/>
      <c r="AQ120" s="2"/>
      <c r="AR120" s="2" t="b">
        <v>1</v>
      </c>
      <c r="AS120" s="2"/>
      <c r="AT120" s="2" t="b">
        <v>1</v>
      </c>
      <c r="AU120" s="2"/>
      <c r="AV120" s="2"/>
      <c r="AW120" s="2"/>
      <c r="AX120" s="2"/>
      <c r="AY120" s="2" t="b">
        <v>1</v>
      </c>
      <c r="AZ120" s="2"/>
      <c r="BA120" s="2" t="s">
        <v>484</v>
      </c>
      <c r="BB120" s="2" t="s">
        <v>484</v>
      </c>
      <c r="BC120" s="2" t="s">
        <v>484</v>
      </c>
      <c r="BD120" s="2" t="s">
        <v>484</v>
      </c>
      <c r="BE120" s="2"/>
      <c r="BF120"/>
      <c r="BG120"/>
      <c r="BH120" t="s">
        <v>484</v>
      </c>
      <c r="BI120"/>
      <c r="BJ120"/>
      <c r="BK120"/>
      <c r="BL120"/>
      <c r="BM120"/>
      <c r="BN120"/>
      <c r="BO120"/>
      <c r="BP120"/>
      <c r="BQ120"/>
      <c r="BR120"/>
      <c r="BS120" t="n">
        <v>1.1</v>
      </c>
      <c r="BT120" t="n">
        <v>9.31407942238267</v>
      </c>
    </row>
    <row r="121">
      <c r="A121" s="2" t="n">
        <v>120</v>
      </c>
      <c r="B121" s="2" t="s">
        <v>262</v>
      </c>
      <c r="C121" s="2" t="s">
        <v>263</v>
      </c>
      <c r="D121" s="2"/>
      <c r="E121" s="2"/>
      <c r="F121" s="2"/>
      <c r="G121" s="2"/>
      <c r="H121" s="2" t="n">
        <v>-1.421</v>
      </c>
      <c r="I121" s="2" t="n">
        <v>-2.344</v>
      </c>
      <c r="J121" s="2" t="n">
        <v>-6.5</v>
      </c>
      <c r="K121" s="2" t="n">
        <v>-10.6</v>
      </c>
      <c r="L121" s="2" t="n">
        <v>-5.9</v>
      </c>
      <c r="M121" s="2" t="n">
        <v>-4.1</v>
      </c>
      <c r="N121" s="2" t="n">
        <v>8.2</v>
      </c>
      <c r="O121" s="2" t="s">
        <v>262</v>
      </c>
      <c r="P121" s="2" t="s">
        <v>861</v>
      </c>
      <c r="Q121" s="2" t="s">
        <v>489</v>
      </c>
      <c r="R121" s="2" t="s">
        <v>498</v>
      </c>
      <c r="S121" s="2" t="s">
        <v>862</v>
      </c>
      <c r="T121" s="2" t="s">
        <v>514</v>
      </c>
      <c r="U121" s="2" t="s">
        <v>733</v>
      </c>
      <c r="V121" s="2" t="b">
        <v>1</v>
      </c>
      <c r="W121" s="2"/>
      <c r="X121" s="2"/>
      <c r="Y121" s="2" t="b">
        <v>1</v>
      </c>
      <c r="Z121" s="2"/>
      <c r="AA121" s="2"/>
      <c r="AB121" s="2" t="b">
        <v>1</v>
      </c>
      <c r="AC121" s="2"/>
      <c r="AD121" s="2" t="s">
        <v>483</v>
      </c>
      <c r="AE121" s="2" t="b">
        <v>1</v>
      </c>
      <c r="AF121" s="2"/>
      <c r="AG121" s="2"/>
      <c r="AH121" s="2" t="b">
        <v>1</v>
      </c>
      <c r="AI121" s="2" t="b">
        <v>1</v>
      </c>
      <c r="AJ121" s="2"/>
      <c r="AK121" s="2" t="b">
        <v>1</v>
      </c>
      <c r="AL121" s="2"/>
      <c r="AM121" s="2"/>
      <c r="AN121" s="2" t="b">
        <v>1</v>
      </c>
      <c r="AO121" s="2" t="b">
        <v>1</v>
      </c>
      <c r="AP121" s="2"/>
      <c r="AQ121" s="2"/>
      <c r="AR121" s="2" t="b">
        <v>1</v>
      </c>
      <c r="AS121" s="2"/>
      <c r="AT121" s="2" t="b">
        <v>1</v>
      </c>
      <c r="AU121" s="2"/>
      <c r="AV121" s="2"/>
      <c r="AW121" s="2"/>
      <c r="AX121" s="2"/>
      <c r="AY121" s="2" t="b">
        <v>1</v>
      </c>
      <c r="AZ121" s="2"/>
      <c r="BA121" s="2" t="s">
        <v>484</v>
      </c>
      <c r="BB121" s="2"/>
      <c r="BC121" s="2" t="s">
        <v>527</v>
      </c>
      <c r="BD121" s="2"/>
      <c r="BE121" s="2" t="s">
        <v>484</v>
      </c>
      <c r="BF121"/>
      <c r="BG121"/>
      <c r="BH121"/>
      <c r="BI121"/>
      <c r="BJ121" t="s">
        <v>484</v>
      </c>
      <c r="BK121"/>
      <c r="BL121"/>
      <c r="BM121"/>
      <c r="BN121"/>
      <c r="BO121"/>
      <c r="BP121"/>
      <c r="BQ121"/>
      <c r="BR121"/>
      <c r="BS121" t="n">
        <v>2.1</v>
      </c>
      <c r="BT121" t="n">
        <v>8.59205776173285</v>
      </c>
    </row>
    <row r="122">
      <c r="A122" s="2" t="n">
        <v>121</v>
      </c>
      <c r="B122" s="2" t="s">
        <v>264</v>
      </c>
      <c r="C122" s="2" t="s">
        <v>265</v>
      </c>
      <c r="D122" s="2" t="s">
        <v>474</v>
      </c>
      <c r="E122" s="2" t="s">
        <v>475</v>
      </c>
      <c r="F122" s="2" t="s">
        <v>476</v>
      </c>
      <c r="G122" s="2" t="n">
        <v>10</v>
      </c>
      <c r="H122" s="2" t="n">
        <v>-7.326</v>
      </c>
      <c r="I122" s="2" t="n">
        <v>-5.503</v>
      </c>
      <c r="J122" s="2" t="n">
        <v>-6.4</v>
      </c>
      <c r="K122" s="2" t="n">
        <v>-6.3</v>
      </c>
      <c r="L122" s="2" t="n">
        <v>-5.2</v>
      </c>
      <c r="M122" s="2" t="n">
        <v>0.1</v>
      </c>
      <c r="N122" s="2" t="n">
        <v>0</v>
      </c>
      <c r="O122" s="2" t="s">
        <v>264</v>
      </c>
      <c r="P122" s="2" t="s">
        <v>863</v>
      </c>
      <c r="Q122" s="2" t="s">
        <v>489</v>
      </c>
      <c r="R122" s="2" t="s">
        <v>479</v>
      </c>
      <c r="S122" s="2" t="s">
        <v>864</v>
      </c>
      <c r="T122" s="2" t="s">
        <v>865</v>
      </c>
      <c r="U122" s="2" t="s">
        <v>866</v>
      </c>
      <c r="V122" s="2"/>
      <c r="W122" s="2"/>
      <c r="X122" s="2"/>
      <c r="Y122" s="2"/>
      <c r="Z122" s="2"/>
      <c r="AA122" s="2" t="b">
        <v>1</v>
      </c>
      <c r="AB122" s="2"/>
      <c r="AC122" s="2"/>
      <c r="AD122" s="2" t="s">
        <v>483</v>
      </c>
      <c r="AE122" s="2"/>
      <c r="AF122" s="2"/>
      <c r="AG122" s="2"/>
      <c r="AH122" s="2"/>
      <c r="AI122" s="2"/>
      <c r="AJ122" s="2"/>
      <c r="AK122" s="2"/>
      <c r="AL122" s="2"/>
      <c r="AM122" s="2"/>
      <c r="AN122" s="2" t="b">
        <v>1</v>
      </c>
      <c r="AO122" s="2" t="b">
        <v>1</v>
      </c>
      <c r="AP122" s="2"/>
      <c r="AQ122" s="2"/>
      <c r="AR122" s="2"/>
      <c r="AS122" s="2"/>
      <c r="AT122" s="2"/>
      <c r="AU122" s="2"/>
      <c r="AV122" s="2"/>
      <c r="AW122" s="2"/>
      <c r="AX122" s="2"/>
      <c r="AY122" s="2"/>
      <c r="AZ122" s="2"/>
      <c r="BA122" s="2"/>
      <c r="BB122" s="2"/>
      <c r="BC122" s="2"/>
      <c r="BD122" s="2"/>
      <c r="BE122" s="2"/>
      <c r="BF122"/>
      <c r="BG122"/>
      <c r="BH122"/>
      <c r="BI122"/>
      <c r="BJ122"/>
      <c r="BK122"/>
      <c r="BL122" t="s">
        <v>867</v>
      </c>
      <c r="BM122"/>
      <c r="BN122"/>
      <c r="BO122"/>
      <c r="BP122"/>
      <c r="BQ122"/>
      <c r="BR122" t="s">
        <v>495</v>
      </c>
      <c r="BS122" t="n">
        <v>0.85</v>
      </c>
      <c r="BT122" t="n">
        <v>9.49458483754513</v>
      </c>
    </row>
    <row r="123">
      <c r="A123" s="2" t="n">
        <v>122</v>
      </c>
      <c r="B123" s="2" t="s">
        <v>266</v>
      </c>
      <c r="C123" s="2" t="s">
        <v>267</v>
      </c>
      <c r="D123" s="2"/>
      <c r="E123" s="2"/>
      <c r="F123" s="2"/>
      <c r="G123" s="2"/>
      <c r="H123" s="2" t="n">
        <v>-2.413</v>
      </c>
      <c r="I123" s="2" t="n">
        <v>-3.308</v>
      </c>
      <c r="J123" s="2" t="n">
        <v>-3.2</v>
      </c>
      <c r="K123" s="2" t="n">
        <v>-4.2</v>
      </c>
      <c r="L123" s="2" t="n">
        <v>-3.6</v>
      </c>
      <c r="M123" s="2" t="n">
        <v>-1</v>
      </c>
      <c r="N123" s="2" t="n">
        <v>2</v>
      </c>
      <c r="O123" s="2" t="s">
        <v>266</v>
      </c>
      <c r="P123" s="2" t="s">
        <v>868</v>
      </c>
      <c r="Q123" s="2" t="s">
        <v>518</v>
      </c>
      <c r="R123" s="2" t="s">
        <v>498</v>
      </c>
      <c r="S123" s="2" t="s">
        <v>869</v>
      </c>
      <c r="T123" s="2" t="s">
        <v>870</v>
      </c>
      <c r="U123" s="2" t="s">
        <v>507</v>
      </c>
      <c r="V123" s="2"/>
      <c r="W123" s="2" t="b">
        <v>1</v>
      </c>
      <c r="X123" s="2" t="b">
        <v>1</v>
      </c>
      <c r="Y123" s="2"/>
      <c r="Z123" s="2" t="b">
        <v>1</v>
      </c>
      <c r="AA123" s="2" t="b">
        <v>1</v>
      </c>
      <c r="AB123" s="2"/>
      <c r="AC123" s="2" t="b">
        <v>1</v>
      </c>
      <c r="AD123" s="2" t="s">
        <v>483</v>
      </c>
      <c r="AE123" s="2" t="b">
        <v>1</v>
      </c>
      <c r="AF123" s="2"/>
      <c r="AG123" s="2"/>
      <c r="AH123" s="2" t="b">
        <v>1</v>
      </c>
      <c r="AI123" s="2" t="b">
        <v>1</v>
      </c>
      <c r="AJ123" s="2" t="b">
        <v>1</v>
      </c>
      <c r="AK123" s="2" t="b">
        <v>1</v>
      </c>
      <c r="AL123" s="2" t="b">
        <v>1</v>
      </c>
      <c r="AM123" s="2" t="b">
        <v>1</v>
      </c>
      <c r="AN123" s="2" t="b">
        <v>1</v>
      </c>
      <c r="AO123" s="2" t="b">
        <v>1</v>
      </c>
      <c r="AP123" s="2" t="b">
        <v>1</v>
      </c>
      <c r="AQ123" s="2" t="b">
        <v>1</v>
      </c>
      <c r="AR123" s="2" t="b">
        <v>1</v>
      </c>
      <c r="AS123" s="2"/>
      <c r="AT123" s="2" t="b">
        <v>1</v>
      </c>
      <c r="AU123" s="2"/>
      <c r="AV123" s="2" t="b">
        <v>1</v>
      </c>
      <c r="AW123" s="2" t="b">
        <v>1</v>
      </c>
      <c r="AX123" s="2" t="b">
        <v>1</v>
      </c>
      <c r="AY123" s="2" t="b">
        <v>1</v>
      </c>
      <c r="AZ123" s="2"/>
      <c r="BA123" s="2" t="s">
        <v>871</v>
      </c>
      <c r="BB123" s="2" t="s">
        <v>527</v>
      </c>
      <c r="BC123" s="2" t="s">
        <v>484</v>
      </c>
      <c r="BD123" s="2" t="s">
        <v>484</v>
      </c>
      <c r="BE123" s="2"/>
      <c r="BF123"/>
      <c r="BG123"/>
      <c r="BH123"/>
      <c r="BI123"/>
      <c r="BJ123"/>
      <c r="BK123"/>
      <c r="BL123"/>
      <c r="BM123"/>
      <c r="BN123"/>
      <c r="BO123"/>
      <c r="BP123"/>
      <c r="BQ123"/>
      <c r="BR123"/>
      <c r="BS123" t="n">
        <v>2</v>
      </c>
      <c r="BT123" t="n">
        <v>8.66425992779783</v>
      </c>
    </row>
    <row r="124">
      <c r="A124" s="2" t="n">
        <v>123</v>
      </c>
      <c r="B124" s="2" t="s">
        <v>268</v>
      </c>
      <c r="C124" s="2" t="s">
        <v>269</v>
      </c>
      <c r="D124" s="2"/>
      <c r="E124" s="2"/>
      <c r="F124" s="2"/>
      <c r="G124" s="2"/>
      <c r="H124" s="2" t="n">
        <v>-5</v>
      </c>
      <c r="I124" s="2" t="n">
        <v>-5.314</v>
      </c>
      <c r="J124" s="2" t="n">
        <v>-4.7</v>
      </c>
      <c r="K124" s="2" t="n">
        <v>-7</v>
      </c>
      <c r="L124" s="2" t="n">
        <v>-7.2</v>
      </c>
      <c r="M124" s="2" t="n">
        <v>-2.3</v>
      </c>
      <c r="N124" s="2" t="n">
        <v>4.6</v>
      </c>
      <c r="O124" s="2" t="s">
        <v>268</v>
      </c>
      <c r="P124" s="2"/>
      <c r="Q124" s="2" t="s">
        <v>489</v>
      </c>
      <c r="R124" s="2" t="s">
        <v>498</v>
      </c>
      <c r="S124" s="2" t="s">
        <v>872</v>
      </c>
      <c r="T124" s="2" t="s">
        <v>873</v>
      </c>
      <c r="U124" s="2" t="s">
        <v>874</v>
      </c>
      <c r="V124" s="2"/>
      <c r="W124" s="2"/>
      <c r="X124" s="2"/>
      <c r="Y124" s="2"/>
      <c r="Z124" s="2"/>
      <c r="AA124" s="2"/>
      <c r="AB124" s="2"/>
      <c r="AC124" s="2"/>
      <c r="AD124" s="2"/>
      <c r="AE124" s="2" t="b">
        <v>1</v>
      </c>
      <c r="AF124" s="2"/>
      <c r="AG124" s="2"/>
      <c r="AH124" s="2"/>
      <c r="AI124" s="2"/>
      <c r="AJ124" s="2"/>
      <c r="AK124" s="2" t="b">
        <v>1</v>
      </c>
      <c r="AL124" s="2"/>
      <c r="AM124" s="2"/>
      <c r="AN124" s="2" t="b">
        <v>1</v>
      </c>
      <c r="AO124" s="2" t="b">
        <v>1</v>
      </c>
      <c r="AP124" s="2"/>
      <c r="AQ124" s="2"/>
      <c r="AR124" s="2" t="b">
        <v>1</v>
      </c>
      <c r="AS124" s="2"/>
      <c r="AT124" s="2" t="b">
        <v>1</v>
      </c>
      <c r="AU124" s="2"/>
      <c r="AV124" s="2"/>
      <c r="AW124" s="2"/>
      <c r="AX124" s="2"/>
      <c r="AY124" s="2" t="b">
        <v>1</v>
      </c>
      <c r="AZ124" s="2"/>
      <c r="BA124" s="2" t="s">
        <v>527</v>
      </c>
      <c r="BB124" s="2" t="s">
        <v>527</v>
      </c>
      <c r="BC124" s="2"/>
      <c r="BD124" s="2"/>
      <c r="BE124" s="2"/>
      <c r="BF124"/>
      <c r="BG124"/>
      <c r="BH124"/>
      <c r="BI124"/>
      <c r="BJ124"/>
      <c r="BK124"/>
      <c r="BL124" t="s">
        <v>875</v>
      </c>
      <c r="BM124" t="b">
        <v>1</v>
      </c>
      <c r="BN124" t="b">
        <v>1</v>
      </c>
      <c r="BO124" t="b">
        <v>1</v>
      </c>
      <c r="BP124"/>
      <c r="BQ124"/>
      <c r="BR124" t="s">
        <v>495</v>
      </c>
      <c r="BS124" t="n">
        <v>4.25</v>
      </c>
      <c r="BT124" t="n">
        <v>7.03971119133574</v>
      </c>
    </row>
    <row r="125">
      <c r="A125" s="2" t="n">
        <v>124</v>
      </c>
      <c r="B125" s="2" t="s">
        <v>270</v>
      </c>
      <c r="C125" s="2" t="s">
        <v>271</v>
      </c>
      <c r="D125" s="2" t="s">
        <v>474</v>
      </c>
      <c r="E125" s="2" t="s">
        <v>544</v>
      </c>
      <c r="F125" s="2" t="s">
        <v>476</v>
      </c>
      <c r="G125" s="2" t="n">
        <v>7</v>
      </c>
      <c r="H125" s="2" t="n">
        <v>-4.122</v>
      </c>
      <c r="I125" s="2" t="n">
        <v>-3.005</v>
      </c>
      <c r="J125" s="2" t="n">
        <v>-3.6</v>
      </c>
      <c r="K125" s="2" t="n">
        <v>-4.2</v>
      </c>
      <c r="L125" s="2" t="n">
        <v>-3.3</v>
      </c>
      <c r="M125" s="2" t="n">
        <v>-0.6</v>
      </c>
      <c r="N125" s="2" t="n">
        <v>1.2</v>
      </c>
      <c r="O125" s="2" t="s">
        <v>270</v>
      </c>
      <c r="P125" s="2" t="s">
        <v>876</v>
      </c>
      <c r="Q125" s="2" t="s">
        <v>489</v>
      </c>
      <c r="R125" s="2" t="s">
        <v>479</v>
      </c>
      <c r="S125" s="2" t="s">
        <v>877</v>
      </c>
      <c r="T125" s="2"/>
      <c r="U125" s="2" t="s">
        <v>878</v>
      </c>
      <c r="V125" s="2"/>
      <c r="W125" s="2"/>
      <c r="X125" s="2" t="b">
        <v>1</v>
      </c>
      <c r="Y125" s="2"/>
      <c r="Z125" s="2"/>
      <c r="AA125" s="2" t="b">
        <v>1</v>
      </c>
      <c r="AB125" s="2"/>
      <c r="AC125" s="2"/>
      <c r="AD125" s="2"/>
      <c r="AE125" s="2"/>
      <c r="AF125" s="2"/>
      <c r="AG125" s="2"/>
      <c r="AH125" s="2"/>
      <c r="AI125" s="2"/>
      <c r="AJ125" s="2"/>
      <c r="AK125" s="2"/>
      <c r="AL125" s="2"/>
      <c r="AM125" s="2"/>
      <c r="AN125" s="2" t="b">
        <v>1</v>
      </c>
      <c r="AO125" s="2" t="b">
        <v>1</v>
      </c>
      <c r="AP125" s="2"/>
      <c r="AQ125" s="2"/>
      <c r="AR125" s="2"/>
      <c r="AS125" s="2"/>
      <c r="AT125" s="2" t="b">
        <v>1</v>
      </c>
      <c r="AU125" s="2"/>
      <c r="AV125" s="2"/>
      <c r="AW125" s="2"/>
      <c r="AX125" s="2"/>
      <c r="AY125" s="2"/>
      <c r="AZ125" s="2"/>
      <c r="BA125" s="2"/>
      <c r="BB125" s="2"/>
      <c r="BC125" s="2"/>
      <c r="BD125" s="2"/>
      <c r="BE125" s="2"/>
      <c r="BF125"/>
      <c r="BG125"/>
      <c r="BH125"/>
      <c r="BI125"/>
      <c r="BJ125"/>
      <c r="BK125"/>
      <c r="BL125" t="s">
        <v>879</v>
      </c>
      <c r="BM125"/>
      <c r="BN125"/>
      <c r="BO125"/>
      <c r="BP125"/>
      <c r="BQ125"/>
      <c r="BR125"/>
      <c r="BS125" t="n">
        <v>18.4</v>
      </c>
      <c r="BT125" t="n">
        <v>0</v>
      </c>
    </row>
    <row r="126">
      <c r="A126" s="2" t="n">
        <v>125</v>
      </c>
      <c r="B126" s="2" t="s">
        <v>272</v>
      </c>
      <c r="C126" s="2" t="s">
        <v>273</v>
      </c>
      <c r="D126" s="2" t="s">
        <v>543</v>
      </c>
      <c r="E126" s="2" t="s">
        <v>486</v>
      </c>
      <c r="F126" s="2" t="s">
        <v>880</v>
      </c>
      <c r="G126" s="2"/>
      <c r="H126" s="2" t="n">
        <v>-5.4</v>
      </c>
      <c r="I126" s="2" t="n">
        <v>-4.306</v>
      </c>
      <c r="J126" s="2" t="n">
        <v>-5</v>
      </c>
      <c r="K126" s="2" t="n">
        <v>-6.4</v>
      </c>
      <c r="L126" s="2" t="n">
        <v>-5.8</v>
      </c>
      <c r="M126" s="2" t="n">
        <v>-1.4</v>
      </c>
      <c r="N126" s="2" t="n">
        <v>2.8</v>
      </c>
      <c r="O126" s="2" t="s">
        <v>272</v>
      </c>
      <c r="P126" s="2" t="s">
        <v>881</v>
      </c>
      <c r="Q126" s="2" t="s">
        <v>489</v>
      </c>
      <c r="R126" s="2" t="s">
        <v>490</v>
      </c>
      <c r="S126" s="2" t="s">
        <v>882</v>
      </c>
      <c r="T126" s="2" t="s">
        <v>691</v>
      </c>
      <c r="U126" s="2" t="s">
        <v>883</v>
      </c>
      <c r="V126" s="2"/>
      <c r="W126" s="2"/>
      <c r="X126" s="2"/>
      <c r="Y126" s="2"/>
      <c r="Z126" s="2"/>
      <c r="AA126" s="2" t="b">
        <v>1</v>
      </c>
      <c r="AB126" s="2"/>
      <c r="AC126" s="2"/>
      <c r="AD126" s="2" t="s">
        <v>483</v>
      </c>
      <c r="AE126" s="2" t="b">
        <v>1</v>
      </c>
      <c r="AF126" s="2"/>
      <c r="AG126" s="2"/>
      <c r="AH126" s="2"/>
      <c r="AI126" s="2" t="b">
        <v>1</v>
      </c>
      <c r="AJ126" s="2"/>
      <c r="AK126" s="2"/>
      <c r="AL126" s="2" t="b">
        <v>1</v>
      </c>
      <c r="AM126" s="2"/>
      <c r="AN126" s="2" t="b">
        <v>1</v>
      </c>
      <c r="AO126" s="2" t="b">
        <v>1</v>
      </c>
      <c r="AP126" s="2" t="b">
        <v>1</v>
      </c>
      <c r="AQ126" s="2"/>
      <c r="AR126" s="2" t="b">
        <v>1</v>
      </c>
      <c r="AS126" s="2"/>
      <c r="AT126" s="2" t="b">
        <v>1</v>
      </c>
      <c r="AU126" s="2"/>
      <c r="AV126" s="2"/>
      <c r="AW126" s="2"/>
      <c r="AX126" s="2"/>
      <c r="AY126" s="2" t="b">
        <v>1</v>
      </c>
      <c r="AZ126" s="2"/>
      <c r="BA126" s="2"/>
      <c r="BB126" s="2" t="s">
        <v>484</v>
      </c>
      <c r="BC126" s="2" t="s">
        <v>484</v>
      </c>
      <c r="BD126" s="2" t="s">
        <v>484</v>
      </c>
      <c r="BE126" s="2"/>
      <c r="BF126"/>
      <c r="BG126"/>
      <c r="BH126" t="s">
        <v>484</v>
      </c>
      <c r="BI126"/>
      <c r="BJ126" t="s">
        <v>484</v>
      </c>
      <c r="BK126"/>
      <c r="BL126" t="s">
        <v>884</v>
      </c>
      <c r="BM126" t="b">
        <v>1</v>
      </c>
      <c r="BN126" t="b">
        <v>1</v>
      </c>
      <c r="BO126" t="b">
        <v>1</v>
      </c>
      <c r="BP126"/>
      <c r="BQ126"/>
      <c r="BR126"/>
      <c r="BS126" t="n">
        <v>1.6</v>
      </c>
      <c r="BT126" t="n">
        <v>8.95306859205776</v>
      </c>
    </row>
    <row r="127">
      <c r="A127" s="2" t="n">
        <v>126</v>
      </c>
      <c r="B127" s="2" t="s">
        <v>274</v>
      </c>
      <c r="C127" s="2" t="s">
        <v>275</v>
      </c>
      <c r="D127" s="2" t="s">
        <v>543</v>
      </c>
      <c r="E127" s="2" t="s">
        <v>544</v>
      </c>
      <c r="F127" s="2" t="s">
        <v>596</v>
      </c>
      <c r="G127" s="2" t="n">
        <v>7</v>
      </c>
      <c r="H127" s="2" t="n">
        <v>-1.576</v>
      </c>
      <c r="I127" s="2" t="n">
        <v>-3.192</v>
      </c>
      <c r="J127" s="2" t="n">
        <v>-0.4</v>
      </c>
      <c r="K127" s="2" t="n">
        <v>-4.4</v>
      </c>
      <c r="L127" s="2" t="n">
        <v>-5.2</v>
      </c>
      <c r="M127" s="2" t="n">
        <v>-4</v>
      </c>
      <c r="N127" s="2" t="n">
        <v>8</v>
      </c>
      <c r="O127" s="2" t="s">
        <v>274</v>
      </c>
      <c r="P127" s="2" t="s">
        <v>885</v>
      </c>
      <c r="Q127" s="2" t="s">
        <v>509</v>
      </c>
      <c r="R127" s="2" t="s">
        <v>490</v>
      </c>
      <c r="S127" s="2" t="s">
        <v>886</v>
      </c>
      <c r="T127" s="2"/>
      <c r="U127" s="2"/>
      <c r="V127" s="2"/>
      <c r="W127" s="2"/>
      <c r="X127" s="2"/>
      <c r="Y127" s="2"/>
      <c r="Z127" s="2"/>
      <c r="AA127" s="2"/>
      <c r="AB127" s="2"/>
      <c r="AC127" s="2"/>
      <c r="AD127" s="2" t="s">
        <v>495</v>
      </c>
      <c r="AE127" s="2"/>
      <c r="AF127" s="2"/>
      <c r="AG127" s="2"/>
      <c r="AH127" s="2"/>
      <c r="AI127" s="2"/>
      <c r="AJ127" s="2"/>
      <c r="AK127" s="2"/>
      <c r="AL127" s="2"/>
      <c r="AM127" s="2"/>
      <c r="AN127" s="2" t="b">
        <v>1</v>
      </c>
      <c r="AO127" s="2"/>
      <c r="AP127" s="2"/>
      <c r="AQ127" s="2"/>
      <c r="AR127" s="2"/>
      <c r="AS127" s="2"/>
      <c r="AT127" s="2" t="b">
        <v>1</v>
      </c>
      <c r="AU127" s="2"/>
      <c r="AV127" s="2"/>
      <c r="AW127" s="2"/>
      <c r="AX127" s="2"/>
      <c r="AY127" s="2"/>
      <c r="AZ127" s="2"/>
      <c r="BA127" s="2"/>
      <c r="BB127" s="2"/>
      <c r="BC127" s="2"/>
      <c r="BD127" s="2"/>
      <c r="BE127" s="2"/>
      <c r="BF127"/>
      <c r="BG127"/>
      <c r="BH127"/>
      <c r="BI127"/>
      <c r="BJ127"/>
      <c r="BK127"/>
      <c r="BL127"/>
      <c r="BM127"/>
      <c r="BN127"/>
      <c r="BO127"/>
      <c r="BP127"/>
      <c r="BQ127"/>
      <c r="BR127"/>
      <c r="BS127"/>
      <c r="BT127"/>
    </row>
    <row r="128">
      <c r="A128" s="2" t="n">
        <v>127</v>
      </c>
      <c r="B128" s="2" t="s">
        <v>276</v>
      </c>
      <c r="C128" s="2" t="s">
        <v>277</v>
      </c>
      <c r="D128" s="2"/>
      <c r="E128" s="2"/>
      <c r="F128" s="2"/>
      <c r="G128" s="2"/>
      <c r="H128" s="2"/>
      <c r="I128" s="2"/>
      <c r="J128" s="2"/>
      <c r="K128" s="2"/>
      <c r="L128" s="2"/>
      <c r="M128" s="2"/>
      <c r="N128" s="2"/>
      <c r="O128" s="2" t="s">
        <v>276</v>
      </c>
      <c r="P128" s="2" t="s">
        <v>887</v>
      </c>
      <c r="Q128" s="2" t="s">
        <v>497</v>
      </c>
      <c r="R128" s="2" t="s">
        <v>519</v>
      </c>
      <c r="S128" s="2" t="s">
        <v>888</v>
      </c>
      <c r="T128" s="2" t="s">
        <v>889</v>
      </c>
      <c r="U128" s="2" t="s">
        <v>698</v>
      </c>
      <c r="V128" s="2" t="b">
        <v>1</v>
      </c>
      <c r="W128" s="2" t="b">
        <v>1</v>
      </c>
      <c r="X128" s="2" t="b">
        <v>1</v>
      </c>
      <c r="Y128" s="2" t="b">
        <v>1</v>
      </c>
      <c r="Z128" s="2"/>
      <c r="AA128" s="2"/>
      <c r="AB128" s="2" t="b">
        <v>1</v>
      </c>
      <c r="AC128" s="2" t="b">
        <v>1</v>
      </c>
      <c r="AD128" s="2" t="s">
        <v>483</v>
      </c>
      <c r="AE128" s="2" t="b">
        <v>1</v>
      </c>
      <c r="AF128" s="2"/>
      <c r="AG128" s="2"/>
      <c r="AH128" s="2" t="b">
        <v>1</v>
      </c>
      <c r="AI128" s="2" t="b">
        <v>1</v>
      </c>
      <c r="AJ128" s="2"/>
      <c r="AK128" s="2" t="b">
        <v>1</v>
      </c>
      <c r="AL128" s="2" t="b">
        <v>1</v>
      </c>
      <c r="AM128" s="2"/>
      <c r="AN128" s="2" t="b">
        <v>1</v>
      </c>
      <c r="AO128" s="2" t="b">
        <v>1</v>
      </c>
      <c r="AP128" s="2"/>
      <c r="AQ128" s="2"/>
      <c r="AR128" s="2"/>
      <c r="AS128" s="2"/>
      <c r="AT128" s="2"/>
      <c r="AU128" s="2"/>
      <c r="AV128" s="2" t="b">
        <v>1</v>
      </c>
      <c r="AW128" s="2" t="b">
        <v>1</v>
      </c>
      <c r="AX128" s="2"/>
      <c r="AY128" s="2" t="b">
        <v>1</v>
      </c>
      <c r="AZ128" s="2"/>
      <c r="BA128" s="2" t="s">
        <v>523</v>
      </c>
      <c r="BB128" s="2" t="s">
        <v>641</v>
      </c>
      <c r="BC128" s="2" t="s">
        <v>484</v>
      </c>
      <c r="BD128" s="2" t="s">
        <v>484</v>
      </c>
      <c r="BE128" s="2" t="s">
        <v>484</v>
      </c>
      <c r="BF128" t="s">
        <v>484</v>
      </c>
      <c r="BG128"/>
      <c r="BH128"/>
      <c r="BI128"/>
      <c r="BJ128" t="s">
        <v>561</v>
      </c>
      <c r="BK128"/>
      <c r="BL128"/>
      <c r="BM128"/>
      <c r="BN128"/>
      <c r="BO128"/>
      <c r="BP128"/>
      <c r="BQ128"/>
      <c r="BR128"/>
      <c r="BS128" t="n">
        <v>5</v>
      </c>
      <c r="BT128" t="n">
        <v>6.49819494584838</v>
      </c>
    </row>
    <row r="129">
      <c r="A129" s="2" t="n">
        <v>128</v>
      </c>
      <c r="B129" s="2" t="s">
        <v>278</v>
      </c>
      <c r="C129" s="2" t="s">
        <v>279</v>
      </c>
      <c r="D129" s="2"/>
      <c r="E129" s="2"/>
      <c r="F129" s="2"/>
      <c r="G129" s="2"/>
      <c r="H129" s="2"/>
      <c r="I129" s="2"/>
      <c r="J129" s="2"/>
      <c r="K129" s="2"/>
      <c r="L129" s="2"/>
      <c r="M129" s="2"/>
      <c r="N129" s="2"/>
      <c r="O129" s="2" t="s">
        <v>278</v>
      </c>
      <c r="P129" s="2" t="s">
        <v>890</v>
      </c>
      <c r="Q129" s="2" t="s">
        <v>497</v>
      </c>
      <c r="R129" s="2" t="s">
        <v>519</v>
      </c>
      <c r="S129" s="2" t="s">
        <v>891</v>
      </c>
      <c r="T129" s="2" t="s">
        <v>823</v>
      </c>
      <c r="U129" s="2" t="s">
        <v>892</v>
      </c>
      <c r="V129" s="2"/>
      <c r="W129" s="2"/>
      <c r="X129" s="2"/>
      <c r="Y129" s="2" t="b">
        <v>1</v>
      </c>
      <c r="Z129" s="2" t="b">
        <v>1</v>
      </c>
      <c r="AA129" s="2" t="b">
        <v>1</v>
      </c>
      <c r="AB129" s="2"/>
      <c r="AC129" s="2"/>
      <c r="AD129" s="2" t="s">
        <v>483</v>
      </c>
      <c r="AE129" s="2" t="b">
        <v>1</v>
      </c>
      <c r="AF129" s="2"/>
      <c r="AG129" s="2"/>
      <c r="AH129" s="2"/>
      <c r="AI129" s="2"/>
      <c r="AJ129" s="2"/>
      <c r="AK129" s="2" t="b">
        <v>1</v>
      </c>
      <c r="AL129" s="2"/>
      <c r="AM129" s="2"/>
      <c r="AN129" s="2" t="b">
        <v>1</v>
      </c>
      <c r="AO129" s="2"/>
      <c r="AP129" s="2"/>
      <c r="AQ129" s="2"/>
      <c r="AR129" s="2"/>
      <c r="AS129" s="2"/>
      <c r="AT129" s="2" t="b">
        <v>1</v>
      </c>
      <c r="AU129" s="2"/>
      <c r="AV129" s="2" t="b">
        <v>1</v>
      </c>
      <c r="AW129" s="2"/>
      <c r="AX129" s="2" t="b">
        <v>1</v>
      </c>
      <c r="AY129" s="2" t="b">
        <v>1</v>
      </c>
      <c r="AZ129" s="2"/>
      <c r="BA129" s="2"/>
      <c r="BB129" s="2" t="s">
        <v>484</v>
      </c>
      <c r="BC129" s="2" t="s">
        <v>484</v>
      </c>
      <c r="BD129" s="2"/>
      <c r="BE129" s="2" t="s">
        <v>484</v>
      </c>
      <c r="BF129"/>
      <c r="BG129"/>
      <c r="BH129"/>
      <c r="BI129"/>
      <c r="BJ129" t="s">
        <v>484</v>
      </c>
      <c r="BK129"/>
      <c r="BL129"/>
      <c r="BM129"/>
      <c r="BN129"/>
      <c r="BO129"/>
      <c r="BP129"/>
      <c r="BQ129"/>
      <c r="BR129"/>
      <c r="BS129" t="n">
        <v>5.5</v>
      </c>
      <c r="BT129" t="n">
        <v>6.13718411552347</v>
      </c>
    </row>
    <row r="130">
      <c r="A130" s="2" t="n">
        <v>129</v>
      </c>
      <c r="B130" s="2" t="s">
        <v>280</v>
      </c>
      <c r="C130" s="2" t="s">
        <v>281</v>
      </c>
      <c r="D130" s="2" t="s">
        <v>474</v>
      </c>
      <c r="E130" s="2" t="s">
        <v>553</v>
      </c>
      <c r="F130" s="2" t="s">
        <v>533</v>
      </c>
      <c r="G130" s="2" t="n">
        <v>3</v>
      </c>
      <c r="H130" s="2" t="n">
        <v>-3.094</v>
      </c>
      <c r="I130" s="2" t="n">
        <v>-6.651</v>
      </c>
      <c r="J130" s="2" t="n">
        <v>-4.6</v>
      </c>
      <c r="K130" s="2" t="n">
        <v>-6</v>
      </c>
      <c r="L130" s="2" t="n">
        <v>-5</v>
      </c>
      <c r="M130" s="2" t="n">
        <v>-1.4</v>
      </c>
      <c r="N130" s="2" t="n">
        <v>2.8</v>
      </c>
      <c r="O130" s="2" t="s">
        <v>280</v>
      </c>
      <c r="P130" s="2" t="s">
        <v>893</v>
      </c>
      <c r="Q130" s="2" t="s">
        <v>478</v>
      </c>
      <c r="R130" s="2" t="s">
        <v>479</v>
      </c>
      <c r="S130" s="2" t="s">
        <v>894</v>
      </c>
      <c r="T130" s="2"/>
      <c r="U130" s="2"/>
      <c r="V130" s="2" t="b">
        <v>1</v>
      </c>
      <c r="W130" s="2"/>
      <c r="X130" s="2"/>
      <c r="Y130" s="2"/>
      <c r="Z130" s="2"/>
      <c r="AA130" s="2" t="b">
        <v>1</v>
      </c>
      <c r="AB130" s="2"/>
      <c r="AC130" s="2"/>
      <c r="AD130" s="2" t="s">
        <v>495</v>
      </c>
      <c r="AE130" s="2" t="b">
        <v>1</v>
      </c>
      <c r="AF130" s="2"/>
      <c r="AG130" s="2"/>
      <c r="AH130" s="2" t="b">
        <v>1</v>
      </c>
      <c r="AI130" s="2" t="b">
        <v>1</v>
      </c>
      <c r="AJ130" s="2"/>
      <c r="AK130" s="2" t="b">
        <v>1</v>
      </c>
      <c r="AL130" s="2"/>
      <c r="AM130" s="2" t="b">
        <v>1</v>
      </c>
      <c r="AN130" s="2" t="b">
        <v>1</v>
      </c>
      <c r="AO130" s="2"/>
      <c r="AP130" s="2"/>
      <c r="AQ130" s="2"/>
      <c r="AR130" s="2"/>
      <c r="AS130" s="2"/>
      <c r="AT130" s="2" t="b">
        <v>1</v>
      </c>
      <c r="AU130" s="2"/>
      <c r="AV130" s="2"/>
      <c r="AW130" s="2"/>
      <c r="AX130" s="2"/>
      <c r="AY130" s="2"/>
      <c r="AZ130" s="2"/>
      <c r="BA130" s="2"/>
      <c r="BB130" s="2"/>
      <c r="BC130" s="2"/>
      <c r="BD130" s="2"/>
      <c r="BE130" s="2"/>
      <c r="BF130"/>
      <c r="BG130"/>
      <c r="BH130"/>
      <c r="BI130"/>
      <c r="BJ130"/>
      <c r="BK130"/>
      <c r="BL130"/>
      <c r="BM130"/>
      <c r="BN130"/>
      <c r="BO130"/>
      <c r="BP130"/>
      <c r="BQ130"/>
      <c r="BR130"/>
      <c r="BS130"/>
      <c r="BT130"/>
    </row>
    <row r="131">
      <c r="A131" s="2" t="n">
        <v>130</v>
      </c>
      <c r="B131" s="2" t="s">
        <v>282</v>
      </c>
      <c r="C131" s="2" t="s">
        <v>283</v>
      </c>
      <c r="D131" s="2"/>
      <c r="E131" s="2"/>
      <c r="F131" s="2"/>
      <c r="G131" s="2"/>
      <c r="H131" s="2" t="n">
        <v>21.385</v>
      </c>
      <c r="I131" s="2" t="n">
        <v>32.485</v>
      </c>
      <c r="J131" s="2" t="n">
        <v>16.1</v>
      </c>
      <c r="K131" s="2" t="n">
        <v>5.3</v>
      </c>
      <c r="L131" s="2" t="n">
        <v>2.5</v>
      </c>
      <c r="M131" s="2" t="n">
        <v>-10.8</v>
      </c>
      <c r="N131" s="2" t="n">
        <v>10</v>
      </c>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c r="BG131"/>
      <c r="BH131"/>
      <c r="BI131"/>
      <c r="BJ131"/>
      <c r="BK131"/>
      <c r="BL131"/>
      <c r="BM131"/>
      <c r="BN131"/>
      <c r="BO131"/>
      <c r="BP131"/>
      <c r="BQ131"/>
      <c r="BR131"/>
      <c r="BS131"/>
      <c r="BT131"/>
    </row>
    <row r="132">
      <c r="A132" s="2" t="n">
        <v>131</v>
      </c>
      <c r="B132" s="2" t="s">
        <v>284</v>
      </c>
      <c r="C132" s="2" t="s">
        <v>285</v>
      </c>
      <c r="D132" s="2"/>
      <c r="E132" s="2"/>
      <c r="F132" s="2"/>
      <c r="G132" s="2"/>
      <c r="H132" s="2"/>
      <c r="I132" s="2"/>
      <c r="J132" s="2"/>
      <c r="K132" s="2"/>
      <c r="L132" s="2"/>
      <c r="M132" s="2"/>
      <c r="N132" s="2"/>
      <c r="O132" s="2" t="s">
        <v>284</v>
      </c>
      <c r="P132" s="2" t="s">
        <v>895</v>
      </c>
      <c r="Q132" s="2" t="s">
        <v>518</v>
      </c>
      <c r="R132" s="2" t="s">
        <v>519</v>
      </c>
      <c r="S132" s="2" t="s">
        <v>896</v>
      </c>
      <c r="T132" s="2" t="s">
        <v>678</v>
      </c>
      <c r="U132" s="2" t="s">
        <v>897</v>
      </c>
      <c r="V132" s="2" t="b">
        <v>1</v>
      </c>
      <c r="W132" s="2" t="b">
        <v>1</v>
      </c>
      <c r="X132" s="2"/>
      <c r="Y132" s="2"/>
      <c r="Z132" s="2"/>
      <c r="AA132" s="2"/>
      <c r="AB132" s="2" t="b">
        <v>1</v>
      </c>
      <c r="AC132" s="2" t="b">
        <v>1</v>
      </c>
      <c r="AD132" s="2" t="s">
        <v>483</v>
      </c>
      <c r="AE132" s="2" t="b">
        <v>1</v>
      </c>
      <c r="AF132" s="2" t="b">
        <v>1</v>
      </c>
      <c r="AG132" s="2"/>
      <c r="AH132" s="2" t="b">
        <v>1</v>
      </c>
      <c r="AI132" s="2" t="b">
        <v>1</v>
      </c>
      <c r="AJ132" s="2"/>
      <c r="AK132" s="2" t="b">
        <v>1</v>
      </c>
      <c r="AL132" s="2"/>
      <c r="AM132" s="2" t="b">
        <v>1</v>
      </c>
      <c r="AN132" s="2" t="b">
        <v>1</v>
      </c>
      <c r="AO132" s="2" t="b">
        <v>1</v>
      </c>
      <c r="AP132" s="2" t="b">
        <v>1</v>
      </c>
      <c r="AQ132" s="2"/>
      <c r="AR132" s="2" t="b">
        <v>1</v>
      </c>
      <c r="AS132" s="2"/>
      <c r="AT132" s="2"/>
      <c r="AU132" s="2"/>
      <c r="AV132" s="2" t="b">
        <v>1</v>
      </c>
      <c r="AW132" s="2" t="b">
        <v>1</v>
      </c>
      <c r="AX132" s="2"/>
      <c r="AY132" s="2" t="b">
        <v>1</v>
      </c>
      <c r="AZ132" s="2"/>
      <c r="BA132" s="2" t="s">
        <v>542</v>
      </c>
      <c r="BB132" s="2"/>
      <c r="BC132" s="2" t="s">
        <v>641</v>
      </c>
      <c r="BD132" s="2" t="s">
        <v>484</v>
      </c>
      <c r="BE132" s="2"/>
      <c r="BF132"/>
      <c r="BG132" t="s">
        <v>484</v>
      </c>
      <c r="BH132"/>
      <c r="BI132" t="s">
        <v>641</v>
      </c>
      <c r="BJ132" t="s">
        <v>527</v>
      </c>
      <c r="BK132"/>
      <c r="BL132"/>
      <c r="BM132"/>
      <c r="BN132"/>
      <c r="BO132"/>
      <c r="BP132"/>
      <c r="BQ132"/>
      <c r="BR132"/>
      <c r="BS132" t="n">
        <v>21.3</v>
      </c>
      <c r="BT132" t="n">
        <v>0</v>
      </c>
    </row>
    <row r="133">
      <c r="A133" s="2" t="n">
        <v>132</v>
      </c>
      <c r="B133" s="2" t="s">
        <v>286</v>
      </c>
      <c r="C133" s="2" t="s">
        <v>287</v>
      </c>
      <c r="D133" s="2"/>
      <c r="E133" s="2"/>
      <c r="F133" s="2"/>
      <c r="G133" s="2"/>
      <c r="H133" s="2" t="n">
        <v>-13.959</v>
      </c>
      <c r="I133" s="2" t="n">
        <v>-7.944</v>
      </c>
      <c r="J133" s="2" t="n">
        <v>-7</v>
      </c>
      <c r="K133" s="2" t="n">
        <v>-16.9</v>
      </c>
      <c r="L133" s="2" t="n">
        <v>-14.8</v>
      </c>
      <c r="M133" s="2" t="n">
        <v>-10</v>
      </c>
      <c r="N133" s="2" t="n">
        <v>10</v>
      </c>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c r="BG133"/>
      <c r="BH133"/>
      <c r="BI133"/>
      <c r="BJ133"/>
      <c r="BK133"/>
      <c r="BL133"/>
      <c r="BM133"/>
      <c r="BN133"/>
      <c r="BO133"/>
      <c r="BP133"/>
      <c r="BQ133"/>
      <c r="BR133"/>
      <c r="BS133"/>
      <c r="BT133"/>
    </row>
    <row r="134">
      <c r="A134" s="2" t="n">
        <v>133</v>
      </c>
      <c r="B134" s="2" t="s">
        <v>288</v>
      </c>
      <c r="C134" s="2" t="s">
        <v>289</v>
      </c>
      <c r="D134" s="2" t="s">
        <v>474</v>
      </c>
      <c r="E134" s="2" t="s">
        <v>486</v>
      </c>
      <c r="F134" s="2" t="s">
        <v>898</v>
      </c>
      <c r="G134" s="2"/>
      <c r="H134" s="2" t="n">
        <v>-5.759</v>
      </c>
      <c r="I134" s="2" t="n">
        <v>-6.422</v>
      </c>
      <c r="J134" s="2" t="n">
        <v>-8.8</v>
      </c>
      <c r="K134" s="2" t="n">
        <v>-9.2</v>
      </c>
      <c r="L134" s="2" t="n">
        <v>-6.5</v>
      </c>
      <c r="M134" s="2" t="n">
        <v>-0.3</v>
      </c>
      <c r="N134" s="2" t="n">
        <v>0.6</v>
      </c>
      <c r="O134" s="2" t="s">
        <v>288</v>
      </c>
      <c r="P134" s="2" t="s">
        <v>899</v>
      </c>
      <c r="Q134" s="2" t="s">
        <v>478</v>
      </c>
      <c r="R134" s="2" t="s">
        <v>490</v>
      </c>
      <c r="S134" s="2" t="s">
        <v>900</v>
      </c>
      <c r="T134" s="2" t="s">
        <v>870</v>
      </c>
      <c r="U134" s="2" t="s">
        <v>507</v>
      </c>
      <c r="V134" s="2"/>
      <c r="W134" s="2" t="b">
        <v>1</v>
      </c>
      <c r="X134" s="2" t="b">
        <v>1</v>
      </c>
      <c r="Y134" s="2" t="b">
        <v>1</v>
      </c>
      <c r="Z134" s="2" t="b">
        <v>1</v>
      </c>
      <c r="AA134" s="2" t="b">
        <v>1</v>
      </c>
      <c r="AB134" s="2"/>
      <c r="AC134" s="2" t="b">
        <v>1</v>
      </c>
      <c r="AD134" s="2" t="s">
        <v>483</v>
      </c>
      <c r="AE134" s="2" t="b">
        <v>1</v>
      </c>
      <c r="AF134" s="2"/>
      <c r="AG134" s="2"/>
      <c r="AH134" s="2"/>
      <c r="AI134" s="2" t="b">
        <v>1</v>
      </c>
      <c r="AJ134" s="2"/>
      <c r="AK134" s="2"/>
      <c r="AL134" s="2"/>
      <c r="AM134" s="2"/>
      <c r="AN134" s="2" t="b">
        <v>1</v>
      </c>
      <c r="AO134" s="2" t="b">
        <v>1</v>
      </c>
      <c r="AP134" s="2" t="b">
        <v>1</v>
      </c>
      <c r="AQ134" s="2"/>
      <c r="AR134" s="2" t="b">
        <v>1</v>
      </c>
      <c r="AS134" s="2"/>
      <c r="AT134" s="2" t="b">
        <v>1</v>
      </c>
      <c r="AU134" s="2"/>
      <c r="AV134" s="2" t="b">
        <v>1</v>
      </c>
      <c r="AW134" s="2"/>
      <c r="AX134" s="2"/>
      <c r="AY134" s="2" t="b">
        <v>1</v>
      </c>
      <c r="AZ134" s="2"/>
      <c r="BA134" s="2" t="s">
        <v>484</v>
      </c>
      <c r="BB134" s="2" t="s">
        <v>484</v>
      </c>
      <c r="BC134" s="2"/>
      <c r="BD134" s="2"/>
      <c r="BE134" s="2"/>
      <c r="BF134"/>
      <c r="BG134"/>
      <c r="BH134"/>
      <c r="BI134"/>
      <c r="BJ134"/>
      <c r="BK134" t="s">
        <v>484</v>
      </c>
      <c r="BL134" t="s">
        <v>901</v>
      </c>
      <c r="BM134"/>
      <c r="BN134"/>
      <c r="BO134" t="b">
        <v>1</v>
      </c>
      <c r="BP134"/>
      <c r="BQ134"/>
      <c r="BR134" t="s">
        <v>495</v>
      </c>
      <c r="BS134" t="n">
        <v>2</v>
      </c>
      <c r="BT134" t="n">
        <v>8.66425992779783</v>
      </c>
    </row>
    <row r="135">
      <c r="A135" s="2" t="n">
        <v>134</v>
      </c>
      <c r="B135" s="2" t="s">
        <v>290</v>
      </c>
      <c r="C135" s="2" t="s">
        <v>291</v>
      </c>
      <c r="D135" s="2"/>
      <c r="E135" s="2"/>
      <c r="F135" s="2"/>
      <c r="G135" s="2"/>
      <c r="H135" s="2" t="n">
        <v>-2.163</v>
      </c>
      <c r="I135" s="2" t="n">
        <v>-3.185</v>
      </c>
      <c r="J135" s="2" t="n">
        <v>-3.1</v>
      </c>
      <c r="K135" s="2" t="n">
        <v>-6.2</v>
      </c>
      <c r="L135" s="2" t="n">
        <v>-2.5</v>
      </c>
      <c r="M135" s="2" t="n">
        <v>-3.1</v>
      </c>
      <c r="N135" s="2" t="n">
        <v>6.2</v>
      </c>
      <c r="O135" s="2" t="s">
        <v>290</v>
      </c>
      <c r="P135" s="2" t="s">
        <v>902</v>
      </c>
      <c r="Q135" s="2" t="s">
        <v>509</v>
      </c>
      <c r="R135" s="2" t="s">
        <v>504</v>
      </c>
      <c r="S135" s="2" t="s">
        <v>903</v>
      </c>
      <c r="T135" s="2" t="s">
        <v>904</v>
      </c>
      <c r="U135" s="2" t="s">
        <v>679</v>
      </c>
      <c r="V135" s="2"/>
      <c r="W135" s="2"/>
      <c r="X135" s="2"/>
      <c r="Y135" s="2"/>
      <c r="Z135" s="2" t="b">
        <v>1</v>
      </c>
      <c r="AA135" s="2"/>
      <c r="AB135" s="2" t="b">
        <v>1</v>
      </c>
      <c r="AC135" s="2" t="b">
        <v>1</v>
      </c>
      <c r="AD135" s="2"/>
      <c r="AE135" s="2" t="b">
        <v>1</v>
      </c>
      <c r="AF135" s="2"/>
      <c r="AG135" s="2"/>
      <c r="AH135" s="2"/>
      <c r="AI135" s="2" t="b">
        <v>1</v>
      </c>
      <c r="AJ135" s="2"/>
      <c r="AK135" s="2" t="b">
        <v>1</v>
      </c>
      <c r="AL135" s="2"/>
      <c r="AM135" s="2" t="b">
        <v>1</v>
      </c>
      <c r="AN135" s="2" t="b">
        <v>1</v>
      </c>
      <c r="AO135" s="2"/>
      <c r="AP135" s="2"/>
      <c r="AQ135" s="2"/>
      <c r="AR135" s="2"/>
      <c r="AS135" s="2"/>
      <c r="AT135" s="2" t="b">
        <v>1</v>
      </c>
      <c r="AU135" s="2"/>
      <c r="AV135" s="2" t="b">
        <v>1</v>
      </c>
      <c r="AW135" s="2"/>
      <c r="AX135" s="2" t="b">
        <v>1</v>
      </c>
      <c r="AY135" s="2" t="b">
        <v>1</v>
      </c>
      <c r="AZ135" s="2"/>
      <c r="BA135" s="2" t="s">
        <v>484</v>
      </c>
      <c r="BB135" s="2"/>
      <c r="BC135" s="2" t="s">
        <v>484</v>
      </c>
      <c r="BD135" s="2"/>
      <c r="BE135" s="2"/>
      <c r="BF135"/>
      <c r="BG135"/>
      <c r="BH135"/>
      <c r="BI135"/>
      <c r="BJ135" t="s">
        <v>484</v>
      </c>
      <c r="BK135"/>
      <c r="BL135"/>
      <c r="BM135"/>
      <c r="BN135"/>
      <c r="BO135"/>
      <c r="BP135"/>
      <c r="BQ135"/>
      <c r="BR135"/>
      <c r="BS135" t="n">
        <v>3.5</v>
      </c>
      <c r="BT135" t="n">
        <v>7.5812274368231</v>
      </c>
    </row>
    <row r="136">
      <c r="A136" s="2" t="n">
        <v>135</v>
      </c>
      <c r="B136" s="2" t="s">
        <v>292</v>
      </c>
      <c r="C136" s="2" t="s">
        <v>293</v>
      </c>
      <c r="D136" s="2"/>
      <c r="E136" s="2"/>
      <c r="F136" s="2"/>
      <c r="G136" s="2"/>
      <c r="H136" s="2" t="n">
        <v>-2.935</v>
      </c>
      <c r="I136" s="2" t="n">
        <v>-2.001</v>
      </c>
      <c r="J136" s="2" t="n">
        <v>-1.4</v>
      </c>
      <c r="K136" s="2" t="n">
        <v>-7.1</v>
      </c>
      <c r="L136" s="2" t="n">
        <v>-2.6</v>
      </c>
      <c r="M136" s="2" t="n">
        <v>-5.7</v>
      </c>
      <c r="N136" s="2" t="n">
        <v>10</v>
      </c>
      <c r="O136" s="2" t="s">
        <v>292</v>
      </c>
      <c r="P136" s="2" t="s">
        <v>905</v>
      </c>
      <c r="Q136" s="2" t="s">
        <v>509</v>
      </c>
      <c r="R136" s="2" t="s">
        <v>572</v>
      </c>
      <c r="S136" s="2" t="s">
        <v>906</v>
      </c>
      <c r="T136" s="2"/>
      <c r="U136" s="2" t="s">
        <v>683</v>
      </c>
      <c r="V136" s="2"/>
      <c r="W136" s="2"/>
      <c r="X136" s="2"/>
      <c r="Y136" s="2" t="b">
        <v>1</v>
      </c>
      <c r="Z136" s="2" t="b">
        <v>1</v>
      </c>
      <c r="AA136" s="2" t="b">
        <v>1</v>
      </c>
      <c r="AB136" s="2"/>
      <c r="AC136" s="2"/>
      <c r="AD136" s="2"/>
      <c r="AE136" s="2" t="b">
        <v>1</v>
      </c>
      <c r="AF136" s="2"/>
      <c r="AG136" s="2"/>
      <c r="AH136" s="2"/>
      <c r="AI136" s="2" t="b">
        <v>1</v>
      </c>
      <c r="AJ136" s="2" t="b">
        <v>1</v>
      </c>
      <c r="AK136" s="2" t="b">
        <v>1</v>
      </c>
      <c r="AL136" s="2"/>
      <c r="AM136" s="2" t="b">
        <v>1</v>
      </c>
      <c r="AN136" s="2" t="b">
        <v>1</v>
      </c>
      <c r="AO136" s="2" t="b">
        <v>1</v>
      </c>
      <c r="AP136" s="2"/>
      <c r="AQ136" s="2"/>
      <c r="AR136" s="2"/>
      <c r="AS136" s="2" t="b">
        <v>1</v>
      </c>
      <c r="AT136" s="2"/>
      <c r="AU136" s="2"/>
      <c r="AV136" s="2" t="b">
        <v>1</v>
      </c>
      <c r="AW136" s="2"/>
      <c r="AX136" s="2"/>
      <c r="AY136" s="2" t="b">
        <v>1</v>
      </c>
      <c r="AZ136" s="2"/>
      <c r="BA136" s="2"/>
      <c r="BB136" s="2" t="s">
        <v>484</v>
      </c>
      <c r="BC136" s="2" t="s">
        <v>484</v>
      </c>
      <c r="BD136" s="2"/>
      <c r="BE136" s="2"/>
      <c r="BF136"/>
      <c r="BG136"/>
      <c r="BH136"/>
      <c r="BI136"/>
      <c r="BJ136"/>
      <c r="BK136"/>
      <c r="BL136"/>
      <c r="BM136"/>
      <c r="BN136"/>
      <c r="BO136"/>
      <c r="BP136"/>
      <c r="BQ136"/>
      <c r="BR136"/>
      <c r="BS136" t="n">
        <v>7</v>
      </c>
      <c r="BT136" t="n">
        <v>5.05415162454874</v>
      </c>
    </row>
    <row r="137">
      <c r="A137" s="2" t="n">
        <v>136</v>
      </c>
      <c r="B137" s="2" t="s">
        <v>294</v>
      </c>
      <c r="C137" s="2" t="s">
        <v>295</v>
      </c>
      <c r="D137" s="2"/>
      <c r="E137" s="2"/>
      <c r="F137" s="2"/>
      <c r="G137" s="2"/>
      <c r="H137" s="2" t="n">
        <v>-0.39</v>
      </c>
      <c r="I137" s="2" t="n">
        <v>-1.629</v>
      </c>
      <c r="J137" s="2" t="n">
        <v>-1.9</v>
      </c>
      <c r="K137" s="2" t="n">
        <v>-3.4</v>
      </c>
      <c r="L137" s="2" t="n">
        <v>-2.7</v>
      </c>
      <c r="M137" s="2" t="n">
        <v>-1.4</v>
      </c>
      <c r="N137" s="2" t="n">
        <v>2.8</v>
      </c>
      <c r="O137" s="2" t="s">
        <v>294</v>
      </c>
      <c r="P137" s="2" t="s">
        <v>907</v>
      </c>
      <c r="Q137" s="2" t="s">
        <v>518</v>
      </c>
      <c r="R137" s="2" t="s">
        <v>490</v>
      </c>
      <c r="S137" s="2" t="s">
        <v>908</v>
      </c>
      <c r="T137" s="2" t="s">
        <v>909</v>
      </c>
      <c r="U137" s="2" t="s">
        <v>910</v>
      </c>
      <c r="V137" s="2" t="b">
        <v>1</v>
      </c>
      <c r="W137" s="2"/>
      <c r="X137" s="2" t="b">
        <v>1</v>
      </c>
      <c r="Y137" s="2"/>
      <c r="Z137" s="2"/>
      <c r="AA137" s="2" t="b">
        <v>1</v>
      </c>
      <c r="AB137" s="2"/>
      <c r="AC137" s="2"/>
      <c r="AD137" s="2" t="s">
        <v>495</v>
      </c>
      <c r="AE137" s="2" t="b">
        <v>1</v>
      </c>
      <c r="AF137" s="2"/>
      <c r="AG137" s="2"/>
      <c r="AH137" s="2"/>
      <c r="AI137" s="2" t="b">
        <v>1</v>
      </c>
      <c r="AJ137" s="2" t="b">
        <v>1</v>
      </c>
      <c r="AK137" s="2" t="b">
        <v>1</v>
      </c>
      <c r="AL137" s="2"/>
      <c r="AM137" s="2"/>
      <c r="AN137" s="2" t="b">
        <v>1</v>
      </c>
      <c r="AO137" s="2" t="b">
        <v>1</v>
      </c>
      <c r="AP137" s="2" t="b">
        <v>1</v>
      </c>
      <c r="AQ137" s="2" t="b">
        <v>1</v>
      </c>
      <c r="AR137" s="2" t="b">
        <v>1</v>
      </c>
      <c r="AS137" s="2"/>
      <c r="AT137" s="2"/>
      <c r="AU137" s="2" t="b">
        <v>1</v>
      </c>
      <c r="AV137" s="2" t="b">
        <v>1</v>
      </c>
      <c r="AW137" s="2" t="b">
        <v>1</v>
      </c>
      <c r="AX137" s="2" t="b">
        <v>1</v>
      </c>
      <c r="AY137" s="2" t="b">
        <v>1</v>
      </c>
      <c r="AZ137" s="2"/>
      <c r="BA137" s="2" t="s">
        <v>484</v>
      </c>
      <c r="BB137" s="2" t="s">
        <v>484</v>
      </c>
      <c r="BC137" s="2"/>
      <c r="BD137" s="2"/>
      <c r="BE137" s="2"/>
      <c r="BF137"/>
      <c r="BG137"/>
      <c r="BH137"/>
      <c r="BI137"/>
      <c r="BJ137" t="s">
        <v>484</v>
      </c>
      <c r="BK137"/>
      <c r="BL137"/>
      <c r="BM137"/>
      <c r="BN137"/>
      <c r="BO137"/>
      <c r="BP137"/>
      <c r="BQ137"/>
      <c r="BR137"/>
      <c r="BS137" t="n">
        <v>3.1</v>
      </c>
      <c r="BT137" t="n">
        <v>7.87003610108303</v>
      </c>
    </row>
    <row r="138">
      <c r="A138" s="2" t="n">
        <v>137</v>
      </c>
      <c r="B138" s="2" t="s">
        <v>296</v>
      </c>
      <c r="C138" s="2" t="s">
        <v>297</v>
      </c>
      <c r="D138" s="2"/>
      <c r="E138" s="2"/>
      <c r="F138" s="2"/>
      <c r="G138" s="2"/>
      <c r="H138" s="2" t="n">
        <v>4.852</v>
      </c>
      <c r="I138" s="2" t="n">
        <v>6.116</v>
      </c>
      <c r="J138" s="2" t="n">
        <v>1.9</v>
      </c>
      <c r="K138" s="2" t="n">
        <v>-5</v>
      </c>
      <c r="L138" s="2" t="n">
        <v>-2.5</v>
      </c>
      <c r="M138" s="2" t="n">
        <v>-6.9</v>
      </c>
      <c r="N138" s="2" t="n">
        <v>10</v>
      </c>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c r="BG138"/>
      <c r="BH138"/>
      <c r="BI138"/>
      <c r="BJ138"/>
      <c r="BK138"/>
      <c r="BL138"/>
      <c r="BM138"/>
      <c r="BN138"/>
      <c r="BO138"/>
      <c r="BP138"/>
      <c r="BQ138"/>
      <c r="BR138"/>
      <c r="BS138"/>
      <c r="BT138"/>
    </row>
    <row r="139">
      <c r="A139" s="2" t="n">
        <v>138</v>
      </c>
      <c r="B139" s="2" t="s">
        <v>298</v>
      </c>
      <c r="C139" s="2" t="s">
        <v>299</v>
      </c>
      <c r="D139" s="2" t="s">
        <v>474</v>
      </c>
      <c r="E139" s="2" t="s">
        <v>475</v>
      </c>
      <c r="F139" s="2" t="s">
        <v>533</v>
      </c>
      <c r="G139" s="2" t="n">
        <v>10</v>
      </c>
      <c r="H139" s="2" t="n">
        <v>-2.475</v>
      </c>
      <c r="I139" s="2" t="n">
        <v>-2.588</v>
      </c>
      <c r="J139" s="2" t="n">
        <v>-4.1</v>
      </c>
      <c r="K139" s="2" t="n">
        <v>-5</v>
      </c>
      <c r="L139" s="2" t="n">
        <v>-3.9</v>
      </c>
      <c r="M139" s="2" t="n">
        <v>-0.8</v>
      </c>
      <c r="N139" s="2" t="n">
        <v>1.6</v>
      </c>
      <c r="O139" s="2" t="s">
        <v>298</v>
      </c>
      <c r="P139" s="2" t="s">
        <v>911</v>
      </c>
      <c r="Q139" s="2" t="s">
        <v>518</v>
      </c>
      <c r="R139" s="2" t="s">
        <v>490</v>
      </c>
      <c r="S139" s="2" t="s">
        <v>912</v>
      </c>
      <c r="T139" s="2" t="s">
        <v>564</v>
      </c>
      <c r="U139" s="2" t="s">
        <v>665</v>
      </c>
      <c r="V139" s="2"/>
      <c r="W139" s="2"/>
      <c r="X139" s="2"/>
      <c r="Y139" s="2" t="b">
        <v>1</v>
      </c>
      <c r="Z139" s="2"/>
      <c r="AA139" s="2" t="b">
        <v>1</v>
      </c>
      <c r="AB139" s="2"/>
      <c r="AC139" s="2"/>
      <c r="AD139" s="2" t="s">
        <v>495</v>
      </c>
      <c r="AE139" s="2" t="b">
        <v>1</v>
      </c>
      <c r="AF139" s="2"/>
      <c r="AG139" s="2"/>
      <c r="AH139" s="2"/>
      <c r="AI139" s="2" t="b">
        <v>1</v>
      </c>
      <c r="AJ139" s="2"/>
      <c r="AK139" s="2"/>
      <c r="AL139" s="2"/>
      <c r="AM139" s="2" t="b">
        <v>1</v>
      </c>
      <c r="AN139" s="2" t="b">
        <v>1</v>
      </c>
      <c r="AO139" s="2"/>
      <c r="AP139" s="2"/>
      <c r="AQ139" s="2"/>
      <c r="AR139" s="2"/>
      <c r="AS139" s="2"/>
      <c r="AT139" s="2"/>
      <c r="AU139" s="2"/>
      <c r="AV139" s="2" t="b">
        <v>1</v>
      </c>
      <c r="AW139" s="2"/>
      <c r="AX139" s="2"/>
      <c r="AY139" s="2"/>
      <c r="AZ139" s="2"/>
      <c r="BA139" s="2"/>
      <c r="BB139" s="2"/>
      <c r="BC139" s="2"/>
      <c r="BD139" s="2"/>
      <c r="BE139" s="2"/>
      <c r="BF139"/>
      <c r="BG139"/>
      <c r="BH139"/>
      <c r="BI139"/>
      <c r="BJ139"/>
      <c r="BK139"/>
      <c r="BL139"/>
      <c r="BM139"/>
      <c r="BN139"/>
      <c r="BO139"/>
      <c r="BP139"/>
      <c r="BQ139"/>
      <c r="BR139"/>
      <c r="BS139" t="n">
        <v>4</v>
      </c>
      <c r="BT139" t="n">
        <v>7.22021660649819</v>
      </c>
    </row>
    <row r="140">
      <c r="A140" s="2" t="n">
        <v>139</v>
      </c>
      <c r="B140" s="2" t="s">
        <v>300</v>
      </c>
      <c r="C140" s="2" t="s">
        <v>301</v>
      </c>
      <c r="D140" s="2"/>
      <c r="E140" s="2"/>
      <c r="F140" s="2"/>
      <c r="G140" s="2"/>
      <c r="H140" s="2" t="n">
        <v>-1.459</v>
      </c>
      <c r="I140" s="2" t="n">
        <v>-0.238</v>
      </c>
      <c r="J140" s="2" t="n">
        <v>-0.7</v>
      </c>
      <c r="K140" s="2" t="n">
        <v>-6.7</v>
      </c>
      <c r="L140" s="2" t="n">
        <v>-3.5</v>
      </c>
      <c r="M140" s="2" t="n">
        <v>-6</v>
      </c>
      <c r="N140" s="2" t="n">
        <v>10</v>
      </c>
      <c r="O140" s="2" t="s">
        <v>300</v>
      </c>
      <c r="P140" s="2" t="s">
        <v>913</v>
      </c>
      <c r="Q140" s="2" t="s">
        <v>497</v>
      </c>
      <c r="R140" s="2" t="s">
        <v>519</v>
      </c>
      <c r="S140" s="2" t="s">
        <v>914</v>
      </c>
      <c r="T140" s="2" t="s">
        <v>915</v>
      </c>
      <c r="U140" s="2" t="s">
        <v>916</v>
      </c>
      <c r="V140" s="2"/>
      <c r="W140" s="2"/>
      <c r="X140" s="2"/>
      <c r="Y140" s="2" t="b">
        <v>1</v>
      </c>
      <c r="Z140" s="2"/>
      <c r="AA140" s="2" t="b">
        <v>1</v>
      </c>
      <c r="AB140" s="2"/>
      <c r="AC140" s="2"/>
      <c r="AD140" s="2"/>
      <c r="AE140" s="2" t="b">
        <v>1</v>
      </c>
      <c r="AF140" s="2"/>
      <c r="AG140" s="2"/>
      <c r="AH140" s="2"/>
      <c r="AI140" s="2" t="b">
        <v>1</v>
      </c>
      <c r="AJ140" s="2"/>
      <c r="AK140" s="2" t="b">
        <v>1</v>
      </c>
      <c r="AL140" s="2"/>
      <c r="AM140" s="2" t="b">
        <v>1</v>
      </c>
      <c r="AN140" s="2" t="b">
        <v>1</v>
      </c>
      <c r="AO140" s="2" t="b">
        <v>1</v>
      </c>
      <c r="AP140" s="2"/>
      <c r="AQ140" s="2"/>
      <c r="AR140" s="2" t="b">
        <v>1</v>
      </c>
      <c r="AS140" s="2"/>
      <c r="AT140" s="2"/>
      <c r="AU140" s="2"/>
      <c r="AV140" s="2" t="b">
        <v>1</v>
      </c>
      <c r="AW140" s="2" t="b">
        <v>1</v>
      </c>
      <c r="AX140" s="2"/>
      <c r="AY140" s="2" t="b">
        <v>1</v>
      </c>
      <c r="AZ140" s="2"/>
      <c r="BA140" s="2" t="s">
        <v>484</v>
      </c>
      <c r="BB140" s="2"/>
      <c r="BC140" s="2" t="s">
        <v>484</v>
      </c>
      <c r="BD140" s="2"/>
      <c r="BE140" s="2" t="s">
        <v>484</v>
      </c>
      <c r="BF140"/>
      <c r="BG140"/>
      <c r="BH140" t="s">
        <v>484</v>
      </c>
      <c r="BI140"/>
      <c r="BJ140"/>
      <c r="BK140"/>
      <c r="BL140"/>
      <c r="BM140"/>
      <c r="BN140"/>
      <c r="BO140"/>
      <c r="BP140"/>
      <c r="BQ140"/>
      <c r="BR140"/>
      <c r="BS140" t="n">
        <v>4.6</v>
      </c>
      <c r="BT140" t="n">
        <v>6.7870036101083</v>
      </c>
    </row>
    <row r="141">
      <c r="A141" s="2" t="n">
        <v>140</v>
      </c>
      <c r="B141" s="2" t="s">
        <v>302</v>
      </c>
      <c r="C141" s="2" t="s">
        <v>303</v>
      </c>
      <c r="D141" s="2"/>
      <c r="E141" s="2"/>
      <c r="F141" s="2"/>
      <c r="G141" s="2"/>
      <c r="H141" s="2"/>
      <c r="I141" s="2"/>
      <c r="J141" s="2"/>
      <c r="K141" s="2"/>
      <c r="L141" s="2"/>
      <c r="M141" s="2"/>
      <c r="N141" s="2"/>
      <c r="O141" s="2" t="s">
        <v>917</v>
      </c>
      <c r="P141" s="2" t="s">
        <v>918</v>
      </c>
      <c r="Q141" s="2" t="s">
        <v>518</v>
      </c>
      <c r="R141" s="2" t="s">
        <v>479</v>
      </c>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c r="BG141"/>
      <c r="BH141"/>
      <c r="BI141"/>
      <c r="BJ141"/>
      <c r="BK141"/>
      <c r="BL141"/>
      <c r="BM141"/>
      <c r="BN141"/>
      <c r="BO141"/>
      <c r="BP141"/>
      <c r="BQ141"/>
      <c r="BR141"/>
      <c r="BS141"/>
      <c r="BT141"/>
    </row>
    <row r="142">
      <c r="A142" s="2" t="n">
        <v>141</v>
      </c>
      <c r="B142" s="2" t="s">
        <v>304</v>
      </c>
      <c r="C142" s="2" t="s">
        <v>305</v>
      </c>
      <c r="D142" s="2"/>
      <c r="E142" s="2"/>
      <c r="F142" s="2"/>
      <c r="G142" s="2"/>
      <c r="H142" s="2"/>
      <c r="I142" s="2"/>
      <c r="J142" s="2"/>
      <c r="K142" s="2"/>
      <c r="L142" s="2"/>
      <c r="M142" s="2"/>
      <c r="N142" s="2"/>
      <c r="O142" s="2" t="s">
        <v>304</v>
      </c>
      <c r="P142" s="2" t="s">
        <v>919</v>
      </c>
      <c r="Q142" s="2" t="s">
        <v>497</v>
      </c>
      <c r="R142" s="2" t="s">
        <v>519</v>
      </c>
      <c r="S142" s="2" t="s">
        <v>920</v>
      </c>
      <c r="T142" s="2" t="s">
        <v>921</v>
      </c>
      <c r="U142" s="2" t="s">
        <v>618</v>
      </c>
      <c r="V142" s="2"/>
      <c r="W142" s="2" t="b">
        <v>1</v>
      </c>
      <c r="X142" s="2"/>
      <c r="Y142" s="2" t="b">
        <v>1</v>
      </c>
      <c r="Z142" s="2"/>
      <c r="AA142" s="2"/>
      <c r="AB142" s="2"/>
      <c r="AC142" s="2" t="b">
        <v>1</v>
      </c>
      <c r="AD142" s="2" t="s">
        <v>483</v>
      </c>
      <c r="AE142" s="2" t="b">
        <v>1</v>
      </c>
      <c r="AF142" s="2"/>
      <c r="AG142" s="2"/>
      <c r="AH142" s="2" t="b">
        <v>1</v>
      </c>
      <c r="AI142" s="2" t="b">
        <v>1</v>
      </c>
      <c r="AJ142" s="2"/>
      <c r="AK142" s="2" t="b">
        <v>1</v>
      </c>
      <c r="AL142" s="2"/>
      <c r="AM142" s="2"/>
      <c r="AN142" s="2" t="b">
        <v>1</v>
      </c>
      <c r="AO142" s="2" t="b">
        <v>1</v>
      </c>
      <c r="AP142" s="2"/>
      <c r="AQ142" s="2"/>
      <c r="AR142" s="2" t="b">
        <v>1</v>
      </c>
      <c r="AS142" s="2"/>
      <c r="AT142" s="2"/>
      <c r="AU142" s="2"/>
      <c r="AV142" s="2" t="b">
        <v>1</v>
      </c>
      <c r="AW142" s="2" t="b">
        <v>1</v>
      </c>
      <c r="AX142" s="2"/>
      <c r="AY142" s="2" t="b">
        <v>1</v>
      </c>
      <c r="AZ142" s="2"/>
      <c r="BA142" s="2"/>
      <c r="BB142" s="2"/>
      <c r="BC142" s="2" t="s">
        <v>542</v>
      </c>
      <c r="BD142" s="2"/>
      <c r="BE142" s="2"/>
      <c r="BF142"/>
      <c r="BG142"/>
      <c r="BH142"/>
      <c r="BI142"/>
      <c r="BJ142"/>
      <c r="BK142"/>
      <c r="BL142"/>
      <c r="BM142"/>
      <c r="BN142"/>
      <c r="BO142"/>
      <c r="BP142"/>
      <c r="BQ142"/>
      <c r="BR142"/>
      <c r="BS142" t="n">
        <v>4.5</v>
      </c>
      <c r="BT142" t="n">
        <v>6.85920577617328</v>
      </c>
    </row>
    <row r="143">
      <c r="A143" s="2" t="n">
        <v>142</v>
      </c>
      <c r="B143" s="2" t="s">
        <v>306</v>
      </c>
      <c r="C143" s="2" t="s">
        <v>307</v>
      </c>
      <c r="D143" s="2"/>
      <c r="E143" s="2"/>
      <c r="F143" s="2"/>
      <c r="G143" s="2"/>
      <c r="H143" s="2" t="n">
        <v>-0.882</v>
      </c>
      <c r="I143" s="2" t="n">
        <v>-1.65</v>
      </c>
      <c r="J143" s="2" t="n">
        <v>-3.9</v>
      </c>
      <c r="K143" s="2" t="n">
        <v>-5.1</v>
      </c>
      <c r="L143" s="2" t="n">
        <v>-3.7</v>
      </c>
      <c r="M143" s="2" t="n">
        <v>-1.2</v>
      </c>
      <c r="N143" s="2" t="n">
        <v>2.4</v>
      </c>
      <c r="O143" s="2" t="s">
        <v>306</v>
      </c>
      <c r="P143" s="2" t="s">
        <v>922</v>
      </c>
      <c r="Q143" s="2" t="s">
        <v>509</v>
      </c>
      <c r="R143" s="2" t="s">
        <v>572</v>
      </c>
      <c r="S143" s="2" t="s">
        <v>923</v>
      </c>
      <c r="T143" s="2"/>
      <c r="U143" s="2" t="s">
        <v>560</v>
      </c>
      <c r="V143" s="2"/>
      <c r="W143" s="2"/>
      <c r="X143" s="2" t="b">
        <v>1</v>
      </c>
      <c r="Y143" s="2"/>
      <c r="Z143" s="2" t="b">
        <v>1</v>
      </c>
      <c r="AA143" s="2" t="b">
        <v>1</v>
      </c>
      <c r="AB143" s="2"/>
      <c r="AC143" s="2"/>
      <c r="AD143" s="2"/>
      <c r="AE143" s="2" t="b">
        <v>1</v>
      </c>
      <c r="AF143" s="2"/>
      <c r="AG143" s="2"/>
      <c r="AH143" s="2"/>
      <c r="AI143" s="2" t="b">
        <v>1</v>
      </c>
      <c r="AJ143" s="2"/>
      <c r="AK143" s="2" t="b">
        <v>1</v>
      </c>
      <c r="AL143" s="2" t="b">
        <v>1</v>
      </c>
      <c r="AM143" s="2" t="b">
        <v>1</v>
      </c>
      <c r="AN143" s="2" t="b">
        <v>1</v>
      </c>
      <c r="AO143" s="2"/>
      <c r="AP143" s="2"/>
      <c r="AQ143" s="2"/>
      <c r="AR143" s="2"/>
      <c r="AS143" s="2"/>
      <c r="AT143" s="2"/>
      <c r="AU143" s="2"/>
      <c r="AV143" s="2"/>
      <c r="AW143" s="2"/>
      <c r="AX143" s="2"/>
      <c r="AY143" s="2" t="b">
        <v>1</v>
      </c>
      <c r="AZ143" s="2"/>
      <c r="BA143" s="2" t="s">
        <v>484</v>
      </c>
      <c r="BB143" s="2" t="s">
        <v>484</v>
      </c>
      <c r="BC143" s="2"/>
      <c r="BD143" s="2" t="s">
        <v>484</v>
      </c>
      <c r="BE143" s="2"/>
      <c r="BF143"/>
      <c r="BG143"/>
      <c r="BH143"/>
      <c r="BI143"/>
      <c r="BJ143" t="s">
        <v>484</v>
      </c>
      <c r="BK143"/>
      <c r="BL143"/>
      <c r="BM143"/>
      <c r="BN143"/>
      <c r="BO143"/>
      <c r="BP143"/>
      <c r="BQ143"/>
      <c r="BR143"/>
      <c r="BS143" t="n">
        <v>2.5</v>
      </c>
      <c r="BT143" t="n">
        <v>8.30324909747292</v>
      </c>
    </row>
    <row r="144">
      <c r="A144" s="2" t="n">
        <v>143</v>
      </c>
      <c r="B144" s="2" t="s">
        <v>308</v>
      </c>
      <c r="C144" s="2" t="s">
        <v>309</v>
      </c>
      <c r="D144" s="2"/>
      <c r="E144" s="2"/>
      <c r="F144" s="2"/>
      <c r="G144" s="2"/>
      <c r="H144" s="2" t="n">
        <v>-2.937</v>
      </c>
      <c r="I144" s="2" t="n">
        <v>5.178</v>
      </c>
      <c r="J144" s="2" t="n">
        <v>4.1</v>
      </c>
      <c r="K144" s="2" t="n">
        <v>5.3</v>
      </c>
      <c r="L144" s="2" t="n">
        <v>1.4</v>
      </c>
      <c r="M144" s="2" t="n">
        <v>1.2</v>
      </c>
      <c r="N144" s="2" t="n">
        <v>0</v>
      </c>
      <c r="O144" s="2" t="s">
        <v>308</v>
      </c>
      <c r="P144" s="2" t="s">
        <v>924</v>
      </c>
      <c r="Q144" s="2" t="s">
        <v>503</v>
      </c>
      <c r="R144" s="2" t="s">
        <v>519</v>
      </c>
      <c r="S144" s="2" t="s">
        <v>925</v>
      </c>
      <c r="T144" s="2" t="s">
        <v>926</v>
      </c>
      <c r="U144" s="2" t="s">
        <v>927</v>
      </c>
      <c r="V144" s="2"/>
      <c r="W144" s="2"/>
      <c r="X144" s="2"/>
      <c r="Y144" s="2"/>
      <c r="Z144" s="2"/>
      <c r="AA144" s="2" t="b">
        <v>1</v>
      </c>
      <c r="AB144" s="2"/>
      <c r="AC144" s="2"/>
      <c r="AD144" s="2" t="s">
        <v>483</v>
      </c>
      <c r="AE144" s="2" t="b">
        <v>1</v>
      </c>
      <c r="AF144" s="2"/>
      <c r="AG144" s="2"/>
      <c r="AH144" s="2" t="b">
        <v>1</v>
      </c>
      <c r="AI144" s="2" t="b">
        <v>1</v>
      </c>
      <c r="AJ144" s="2"/>
      <c r="AK144" s="2"/>
      <c r="AL144" s="2"/>
      <c r="AM144" s="2"/>
      <c r="AN144" s="2" t="b">
        <v>1</v>
      </c>
      <c r="AO144" s="2"/>
      <c r="AP144" s="2"/>
      <c r="AQ144" s="2"/>
      <c r="AR144" s="2"/>
      <c r="AS144" s="2"/>
      <c r="AT144" s="2"/>
      <c r="AU144" s="2"/>
      <c r="AV144" s="2" t="b">
        <v>1</v>
      </c>
      <c r="AW144" s="2" t="b">
        <v>1</v>
      </c>
      <c r="AX144" s="2"/>
      <c r="AY144" s="2" t="b">
        <v>1</v>
      </c>
      <c r="AZ144" s="2"/>
      <c r="BA144" s="2"/>
      <c r="BB144" s="2" t="s">
        <v>484</v>
      </c>
      <c r="BC144" s="2" t="s">
        <v>484</v>
      </c>
      <c r="BD144" s="2"/>
      <c r="BE144" s="2"/>
      <c r="BF144"/>
      <c r="BG144"/>
      <c r="BH144"/>
      <c r="BI144"/>
      <c r="BJ144"/>
      <c r="BK144"/>
      <c r="BL144"/>
      <c r="BM144"/>
      <c r="BN144"/>
      <c r="BO144"/>
      <c r="BP144"/>
      <c r="BQ144"/>
      <c r="BR144"/>
      <c r="BS144" t="n">
        <v>13</v>
      </c>
      <c r="BT144" t="n">
        <v>0.722021660649819</v>
      </c>
    </row>
    <row r="145">
      <c r="A145" s="2" t="n">
        <v>144</v>
      </c>
      <c r="B145" s="2" t="s">
        <v>310</v>
      </c>
      <c r="C145" s="2" t="s">
        <v>311</v>
      </c>
      <c r="D145" s="2"/>
      <c r="E145" s="2"/>
      <c r="F145" s="2"/>
      <c r="G145" s="2"/>
      <c r="H145" s="2" t="n">
        <v>-2.832</v>
      </c>
      <c r="I145" s="2" t="n">
        <v>-2.819</v>
      </c>
      <c r="J145" s="2" t="n">
        <v>-4.6</v>
      </c>
      <c r="K145" s="2" t="n">
        <v>-8.9</v>
      </c>
      <c r="L145" s="2" t="n">
        <v>-7</v>
      </c>
      <c r="M145" s="2" t="n">
        <v>-4.3</v>
      </c>
      <c r="N145" s="2" t="n">
        <v>8.6</v>
      </c>
      <c r="O145" s="2" t="s">
        <v>310</v>
      </c>
      <c r="P145" s="2" t="s">
        <v>928</v>
      </c>
      <c r="Q145" s="2" t="s">
        <v>497</v>
      </c>
      <c r="R145" s="2" t="s">
        <v>498</v>
      </c>
      <c r="S145" s="2" t="s">
        <v>929</v>
      </c>
      <c r="T145" s="2" t="s">
        <v>930</v>
      </c>
      <c r="U145" s="2" t="s">
        <v>507</v>
      </c>
      <c r="V145" s="2" t="b">
        <v>1</v>
      </c>
      <c r="W145" s="2" t="b">
        <v>1</v>
      </c>
      <c r="X145" s="2" t="b">
        <v>1</v>
      </c>
      <c r="Y145" s="2" t="b">
        <v>1</v>
      </c>
      <c r="Z145" s="2"/>
      <c r="AA145" s="2" t="b">
        <v>1</v>
      </c>
      <c r="AB145" s="2" t="b">
        <v>1</v>
      </c>
      <c r="AC145" s="2" t="b">
        <v>1</v>
      </c>
      <c r="AD145" s="2" t="s">
        <v>483</v>
      </c>
      <c r="AE145" s="2" t="b">
        <v>1</v>
      </c>
      <c r="AF145" s="2"/>
      <c r="AG145" s="2"/>
      <c r="AH145" s="2" t="b">
        <v>1</v>
      </c>
      <c r="AI145" s="2" t="b">
        <v>1</v>
      </c>
      <c r="AJ145" s="2"/>
      <c r="AK145" s="2"/>
      <c r="AL145" s="2" t="b">
        <v>1</v>
      </c>
      <c r="AM145" s="2" t="b">
        <v>1</v>
      </c>
      <c r="AN145" s="2" t="b">
        <v>1</v>
      </c>
      <c r="AO145" s="2" t="b">
        <v>1</v>
      </c>
      <c r="AP145" s="2"/>
      <c r="AQ145" s="2"/>
      <c r="AR145" s="2"/>
      <c r="AS145" s="2"/>
      <c r="AT145" s="2"/>
      <c r="AU145" s="2"/>
      <c r="AV145" s="2" t="b">
        <v>1</v>
      </c>
      <c r="AW145" s="2"/>
      <c r="AX145" s="2"/>
      <c r="AY145" s="2" t="b">
        <v>1</v>
      </c>
      <c r="AZ145" s="2"/>
      <c r="BA145" s="2" t="s">
        <v>484</v>
      </c>
      <c r="BB145" s="2"/>
      <c r="BC145" s="2" t="s">
        <v>484</v>
      </c>
      <c r="BD145" s="2"/>
      <c r="BE145" s="2"/>
      <c r="BF145" t="s">
        <v>484</v>
      </c>
      <c r="BG145"/>
      <c r="BH145" t="s">
        <v>484</v>
      </c>
      <c r="BI145"/>
      <c r="BJ145" t="s">
        <v>484</v>
      </c>
      <c r="BK145"/>
      <c r="BL145"/>
      <c r="BM145"/>
      <c r="BN145"/>
      <c r="BO145"/>
      <c r="BP145"/>
      <c r="BQ145"/>
      <c r="BR145"/>
      <c r="BS145" t="n">
        <v>2</v>
      </c>
      <c r="BT145" t="n">
        <v>8.66425992779783</v>
      </c>
    </row>
    <row r="146">
      <c r="A146" s="2" t="n">
        <v>145</v>
      </c>
      <c r="B146" s="2" t="s">
        <v>312</v>
      </c>
      <c r="C146" s="2" t="s">
        <v>313</v>
      </c>
      <c r="D146" s="2"/>
      <c r="E146" s="2"/>
      <c r="F146" s="2"/>
      <c r="G146" s="2"/>
      <c r="H146" s="2" t="n">
        <v>-1.469</v>
      </c>
      <c r="I146" s="2" t="n">
        <v>2.91</v>
      </c>
      <c r="J146" s="2" t="n">
        <v>1.9</v>
      </c>
      <c r="K146" s="2" t="n">
        <v>-4.8</v>
      </c>
      <c r="L146" s="2" t="n">
        <v>-3</v>
      </c>
      <c r="M146" s="2" t="n">
        <v>-6.8</v>
      </c>
      <c r="N146" s="2" t="n">
        <v>10</v>
      </c>
      <c r="O146" s="2" t="s">
        <v>931</v>
      </c>
      <c r="P146" s="2" t="s">
        <v>932</v>
      </c>
      <c r="Q146" s="2" t="s">
        <v>497</v>
      </c>
      <c r="R146" s="2" t="s">
        <v>498</v>
      </c>
      <c r="S146" s="2" t="s">
        <v>933</v>
      </c>
      <c r="T146" s="2" t="s">
        <v>934</v>
      </c>
      <c r="U146" s="2" t="s">
        <v>541</v>
      </c>
      <c r="V146" s="2"/>
      <c r="W146" s="2"/>
      <c r="X146" s="2" t="b">
        <v>1</v>
      </c>
      <c r="Y146" s="2"/>
      <c r="Z146" s="2" t="b">
        <v>1</v>
      </c>
      <c r="AA146" s="2" t="b">
        <v>1</v>
      </c>
      <c r="AB146" s="2"/>
      <c r="AC146" s="2"/>
      <c r="AD146" s="2" t="s">
        <v>483</v>
      </c>
      <c r="AE146" s="2" t="b">
        <v>1</v>
      </c>
      <c r="AF146" s="2"/>
      <c r="AG146" s="2"/>
      <c r="AH146" s="2" t="b">
        <v>1</v>
      </c>
      <c r="AI146" s="2" t="b">
        <v>1</v>
      </c>
      <c r="AJ146" s="2"/>
      <c r="AK146" s="2"/>
      <c r="AL146" s="2" t="b">
        <v>1</v>
      </c>
      <c r="AM146" s="2" t="b">
        <v>1</v>
      </c>
      <c r="AN146" s="2" t="b">
        <v>1</v>
      </c>
      <c r="AO146" s="2" t="b">
        <v>1</v>
      </c>
      <c r="AP146" s="2" t="b">
        <v>1</v>
      </c>
      <c r="AQ146" s="2" t="b">
        <v>1</v>
      </c>
      <c r="AR146" s="2" t="b">
        <v>1</v>
      </c>
      <c r="AS146" s="2"/>
      <c r="AT146" s="2"/>
      <c r="AU146" s="2" t="b">
        <v>1</v>
      </c>
      <c r="AV146" s="2" t="b">
        <v>1</v>
      </c>
      <c r="AW146" s="2" t="b">
        <v>1</v>
      </c>
      <c r="AX146" s="2" t="b">
        <v>1</v>
      </c>
      <c r="AY146" s="2" t="b">
        <v>1</v>
      </c>
      <c r="AZ146" s="2"/>
      <c r="BA146" s="2" t="s">
        <v>527</v>
      </c>
      <c r="BB146" s="2" t="s">
        <v>527</v>
      </c>
      <c r="BC146" s="2" t="s">
        <v>527</v>
      </c>
      <c r="BD146" s="2"/>
      <c r="BE146" s="2"/>
      <c r="BF146"/>
      <c r="BG146"/>
      <c r="BH146" t="s">
        <v>527</v>
      </c>
      <c r="BI146"/>
      <c r="BJ146"/>
      <c r="BK146"/>
      <c r="BL146"/>
      <c r="BM146"/>
      <c r="BN146"/>
      <c r="BO146"/>
      <c r="BP146"/>
      <c r="BQ146"/>
      <c r="BR146"/>
      <c r="BS146" t="n">
        <v>3.4</v>
      </c>
      <c r="BT146" t="n">
        <v>7.65342960288809</v>
      </c>
    </row>
    <row r="147">
      <c r="A147" s="2" t="n">
        <v>146</v>
      </c>
      <c r="B147" s="2" t="s">
        <v>314</v>
      </c>
      <c r="C147" s="2" t="s">
        <v>315</v>
      </c>
      <c r="D147" s="2" t="s">
        <v>543</v>
      </c>
      <c r="E147" s="2" t="s">
        <v>544</v>
      </c>
      <c r="F147" s="2" t="s">
        <v>533</v>
      </c>
      <c r="G147" s="2" t="n">
        <v>7</v>
      </c>
      <c r="H147" s="2" t="n">
        <v>-2.548</v>
      </c>
      <c r="I147" s="2" t="n">
        <v>-2.607</v>
      </c>
      <c r="J147" s="2" t="n">
        <v>-5.2</v>
      </c>
      <c r="K147" s="2" t="n">
        <v>-8.1</v>
      </c>
      <c r="L147" s="2" t="n">
        <v>-4.6</v>
      </c>
      <c r="M147" s="2" t="n">
        <v>-2.9</v>
      </c>
      <c r="N147" s="2" t="n">
        <v>5.8</v>
      </c>
      <c r="O147" s="2" t="s">
        <v>314</v>
      </c>
      <c r="P147" s="2" t="s">
        <v>935</v>
      </c>
      <c r="Q147" s="2" t="s">
        <v>489</v>
      </c>
      <c r="R147" s="2" t="s">
        <v>479</v>
      </c>
      <c r="S147" s="2" t="s">
        <v>936</v>
      </c>
      <c r="T147" s="2"/>
      <c r="U147" s="2" t="s">
        <v>937</v>
      </c>
      <c r="V147" s="2"/>
      <c r="W147" s="2"/>
      <c r="X147" s="2"/>
      <c r="Y147" s="2"/>
      <c r="Z147" s="2"/>
      <c r="AA147" s="2" t="b">
        <v>1</v>
      </c>
      <c r="AB147" s="2"/>
      <c r="AC147" s="2"/>
      <c r="AD147" s="2" t="s">
        <v>483</v>
      </c>
      <c r="AE147" s="2" t="b">
        <v>1</v>
      </c>
      <c r="AF147" s="2"/>
      <c r="AG147" s="2"/>
      <c r="AH147" s="2"/>
      <c r="AI147" s="2" t="b">
        <v>1</v>
      </c>
      <c r="AJ147" s="2"/>
      <c r="AK147" s="2"/>
      <c r="AL147" s="2"/>
      <c r="AM147" s="2"/>
      <c r="AN147" s="2" t="b">
        <v>1</v>
      </c>
      <c r="AO147" s="2" t="b">
        <v>1</v>
      </c>
      <c r="AP147" s="2" t="b">
        <v>1</v>
      </c>
      <c r="AQ147" s="2"/>
      <c r="AR147" s="2" t="b">
        <v>1</v>
      </c>
      <c r="AS147" s="2"/>
      <c r="AT147" s="2" t="b">
        <v>1</v>
      </c>
      <c r="AU147" s="2"/>
      <c r="AV147" s="2" t="b">
        <v>1</v>
      </c>
      <c r="AW147" s="2"/>
      <c r="AX147" s="2"/>
      <c r="AY147" s="2" t="b">
        <v>1</v>
      </c>
      <c r="AZ147" s="2"/>
      <c r="BA147" s="2"/>
      <c r="BB147" s="2"/>
      <c r="BC147" s="2" t="s">
        <v>484</v>
      </c>
      <c r="BD147" s="2"/>
      <c r="BE147" s="2"/>
      <c r="BF147"/>
      <c r="BG147"/>
      <c r="BH147" t="s">
        <v>484</v>
      </c>
      <c r="BI147"/>
      <c r="BJ147"/>
      <c r="BK147"/>
      <c r="BL147" t="s">
        <v>938</v>
      </c>
      <c r="BM147"/>
      <c r="BN147"/>
      <c r="BO147"/>
      <c r="BP147"/>
      <c r="BQ147"/>
      <c r="BR147" t="s">
        <v>495</v>
      </c>
      <c r="BS147" t="n">
        <v>3.3</v>
      </c>
      <c r="BT147" t="n">
        <v>7.72563176895307</v>
      </c>
    </row>
    <row r="148">
      <c r="A148" s="2" t="n">
        <v>147</v>
      </c>
      <c r="B148" s="2" t="s">
        <v>316</v>
      </c>
      <c r="C148" s="2" t="s">
        <v>317</v>
      </c>
      <c r="D148" s="2"/>
      <c r="E148" s="2"/>
      <c r="F148" s="2"/>
      <c r="G148" s="2"/>
      <c r="H148" s="2" t="n">
        <v>-9.236</v>
      </c>
      <c r="I148" s="2" t="n">
        <v>-5.871</v>
      </c>
      <c r="J148" s="2" t="n">
        <v>-4.5</v>
      </c>
      <c r="K148" s="2" t="n">
        <v>-12.6</v>
      </c>
      <c r="L148" s="2" t="n">
        <v>-9</v>
      </c>
      <c r="M148" s="2" t="n">
        <v>-8.1</v>
      </c>
      <c r="N148" s="2" t="n">
        <v>10</v>
      </c>
      <c r="O148" s="2" t="s">
        <v>316</v>
      </c>
      <c r="P148" s="2" t="s">
        <v>939</v>
      </c>
      <c r="Q148" s="2" t="s">
        <v>503</v>
      </c>
      <c r="R148" s="2" t="s">
        <v>504</v>
      </c>
      <c r="S148" s="2" t="s">
        <v>940</v>
      </c>
      <c r="T148" s="2" t="s">
        <v>941</v>
      </c>
      <c r="U148" s="2" t="s">
        <v>837</v>
      </c>
      <c r="V148" s="2" t="b">
        <v>1</v>
      </c>
      <c r="W148" s="2"/>
      <c r="X148" s="2"/>
      <c r="Y148" s="2"/>
      <c r="Z148" s="2"/>
      <c r="AA148" s="2" t="b">
        <v>1</v>
      </c>
      <c r="AB148" s="2"/>
      <c r="AC148" s="2"/>
      <c r="AD148" s="2"/>
      <c r="AE148" s="2" t="b">
        <v>1</v>
      </c>
      <c r="AF148" s="2" t="b">
        <v>1</v>
      </c>
      <c r="AG148" s="2" t="b">
        <v>1</v>
      </c>
      <c r="AH148" s="2" t="b">
        <v>1</v>
      </c>
      <c r="AI148" s="2" t="b">
        <v>1</v>
      </c>
      <c r="AJ148" s="2"/>
      <c r="AK148" s="2" t="b">
        <v>1</v>
      </c>
      <c r="AL148" s="2"/>
      <c r="AM148" s="2" t="b">
        <v>1</v>
      </c>
      <c r="AN148" s="2" t="b">
        <v>1</v>
      </c>
      <c r="AO148" s="2"/>
      <c r="AP148" s="2"/>
      <c r="AQ148" s="2"/>
      <c r="AR148" s="2"/>
      <c r="AS148" s="2"/>
      <c r="AT148" s="2" t="b">
        <v>1</v>
      </c>
      <c r="AU148" s="2" t="b">
        <v>1</v>
      </c>
      <c r="AV148" s="2" t="b">
        <v>1</v>
      </c>
      <c r="AW148" s="2" t="b">
        <v>1</v>
      </c>
      <c r="AX148" s="2"/>
      <c r="AY148" s="2" t="b">
        <v>1</v>
      </c>
      <c r="AZ148" s="2"/>
      <c r="BA148" s="2" t="s">
        <v>484</v>
      </c>
      <c r="BB148" s="2"/>
      <c r="BC148" s="2" t="s">
        <v>484</v>
      </c>
      <c r="BD148" s="2"/>
      <c r="BE148" s="2"/>
      <c r="BF148"/>
      <c r="BG148"/>
      <c r="BH148"/>
      <c r="BI148"/>
      <c r="BJ148" t="s">
        <v>641</v>
      </c>
      <c r="BK148"/>
      <c r="BL148"/>
      <c r="BM148"/>
      <c r="BN148"/>
      <c r="BO148"/>
      <c r="BP148"/>
      <c r="BQ148"/>
      <c r="BR148"/>
      <c r="BS148" t="n">
        <v>2.8</v>
      </c>
      <c r="BT148" t="n">
        <v>8.08664259927798</v>
      </c>
    </row>
    <row r="149">
      <c r="A149" s="2" t="n">
        <v>148</v>
      </c>
      <c r="B149" s="2" t="s">
        <v>318</v>
      </c>
      <c r="C149" s="2" t="s">
        <v>319</v>
      </c>
      <c r="D149" s="2"/>
      <c r="E149" s="2"/>
      <c r="F149" s="2"/>
      <c r="G149" s="2"/>
      <c r="H149" s="2" t="n">
        <v>-6.473</v>
      </c>
      <c r="I149" s="2" t="n">
        <v>-7.877</v>
      </c>
      <c r="J149" s="2" t="n">
        <v>-10.8</v>
      </c>
      <c r="K149" s="2" t="n">
        <v>-16.9</v>
      </c>
      <c r="L149" s="2" t="n">
        <v>-20.6</v>
      </c>
      <c r="M149" s="2" t="n">
        <v>-6.1</v>
      </c>
      <c r="N149" s="2" t="n">
        <v>10</v>
      </c>
      <c r="O149" s="2" t="s">
        <v>318</v>
      </c>
      <c r="P149" s="2" t="s">
        <v>942</v>
      </c>
      <c r="Q149" s="2" t="s">
        <v>489</v>
      </c>
      <c r="R149" s="2" t="s">
        <v>490</v>
      </c>
      <c r="S149" s="2" t="s">
        <v>943</v>
      </c>
      <c r="T149" s="2"/>
      <c r="U149" s="2"/>
      <c r="V149" s="2"/>
      <c r="W149" s="2"/>
      <c r="X149" s="2"/>
      <c r="Y149" s="2"/>
      <c r="Z149" s="2"/>
      <c r="AA149" s="2"/>
      <c r="AB149" s="2"/>
      <c r="AC149" s="2"/>
      <c r="AD149" s="2" t="s">
        <v>483</v>
      </c>
      <c r="AE149" s="2"/>
      <c r="AF149" s="2"/>
      <c r="AG149" s="2"/>
      <c r="AH149" s="2"/>
      <c r="AI149" s="2"/>
      <c r="AJ149" s="2"/>
      <c r="AK149" s="2"/>
      <c r="AL149" s="2"/>
      <c r="AM149" s="2"/>
      <c r="AN149" s="2" t="b">
        <v>1</v>
      </c>
      <c r="AO149" s="2"/>
      <c r="AP149" s="2"/>
      <c r="AQ149" s="2"/>
      <c r="AR149" s="2"/>
      <c r="AS149" s="2"/>
      <c r="AT149" s="2" t="b">
        <v>1</v>
      </c>
      <c r="AU149" s="2"/>
      <c r="AV149" s="2"/>
      <c r="AW149" s="2"/>
      <c r="AX149" s="2"/>
      <c r="AY149" s="2" t="b">
        <v>1</v>
      </c>
      <c r="AZ149" s="2"/>
      <c r="BA149" s="2" t="s">
        <v>641</v>
      </c>
      <c r="BB149" s="2"/>
      <c r="BC149" s="2" t="s">
        <v>484</v>
      </c>
      <c r="BD149" s="2" t="s">
        <v>484</v>
      </c>
      <c r="BE149" s="2"/>
      <c r="BF149" t="s">
        <v>484</v>
      </c>
      <c r="BG149" t="s">
        <v>484</v>
      </c>
      <c r="BH149"/>
      <c r="BI149"/>
      <c r="BJ149"/>
      <c r="BK149"/>
      <c r="BL149" t="s">
        <v>944</v>
      </c>
      <c r="BM149"/>
      <c r="BN149"/>
      <c r="BO149"/>
      <c r="BP149"/>
      <c r="BQ149"/>
      <c r="BR149" t="s">
        <v>495</v>
      </c>
      <c r="BS149"/>
      <c r="BT149"/>
    </row>
    <row r="150">
      <c r="A150" s="2" t="n">
        <v>149</v>
      </c>
      <c r="B150" s="2" t="s">
        <v>320</v>
      </c>
      <c r="C150" s="2" t="s">
        <v>321</v>
      </c>
      <c r="D150" s="2" t="s">
        <v>474</v>
      </c>
      <c r="E150" s="2" t="s">
        <v>544</v>
      </c>
      <c r="F150" s="2" t="s">
        <v>729</v>
      </c>
      <c r="G150" s="2" t="n">
        <v>7</v>
      </c>
      <c r="H150" s="2" t="n">
        <v>-2.969</v>
      </c>
      <c r="I150" s="2" t="n">
        <v>-3.644</v>
      </c>
      <c r="J150" s="2" t="n">
        <v>-3.9</v>
      </c>
      <c r="K150" s="2" t="n">
        <v>-5.6</v>
      </c>
      <c r="L150" s="2" t="n">
        <v>-3.3</v>
      </c>
      <c r="M150" s="2" t="n">
        <v>-1.8</v>
      </c>
      <c r="N150" s="2" t="n">
        <v>3.6</v>
      </c>
      <c r="O150" s="2" t="s">
        <v>320</v>
      </c>
      <c r="P150" s="2" t="s">
        <v>945</v>
      </c>
      <c r="Q150" s="2" t="s">
        <v>489</v>
      </c>
      <c r="R150" s="2" t="s">
        <v>490</v>
      </c>
      <c r="S150" s="2" t="s">
        <v>946</v>
      </c>
      <c r="T150" s="2"/>
      <c r="U150" s="2" t="s">
        <v>683</v>
      </c>
      <c r="V150" s="2"/>
      <c r="W150" s="2"/>
      <c r="X150" s="2"/>
      <c r="Y150" s="2"/>
      <c r="Z150" s="2"/>
      <c r="AA150" s="2"/>
      <c r="AB150" s="2"/>
      <c r="AC150" s="2"/>
      <c r="AD150" s="2" t="s">
        <v>483</v>
      </c>
      <c r="AE150" s="2" t="b">
        <v>1</v>
      </c>
      <c r="AF150" s="2"/>
      <c r="AG150" s="2"/>
      <c r="AH150" s="2"/>
      <c r="AI150" s="2" t="b">
        <v>1</v>
      </c>
      <c r="AJ150" s="2"/>
      <c r="AK150" s="2"/>
      <c r="AL150" s="2" t="b">
        <v>1</v>
      </c>
      <c r="AM150" s="2" t="b">
        <v>1</v>
      </c>
      <c r="AN150" s="2" t="b">
        <v>1</v>
      </c>
      <c r="AO150" s="2"/>
      <c r="AP150" s="2"/>
      <c r="AQ150" s="2"/>
      <c r="AR150" s="2"/>
      <c r="AS150" s="2"/>
      <c r="AT150" s="2" t="b">
        <v>1</v>
      </c>
      <c r="AU150" s="2"/>
      <c r="AV150" s="2"/>
      <c r="AW150" s="2"/>
      <c r="AX150" s="2"/>
      <c r="AY150" s="2" t="b">
        <v>1</v>
      </c>
      <c r="AZ150" s="2"/>
      <c r="BA150" s="2"/>
      <c r="BB150" s="2"/>
      <c r="BC150" s="2" t="s">
        <v>484</v>
      </c>
      <c r="BD150" s="2"/>
      <c r="BE150" s="2" t="s">
        <v>484</v>
      </c>
      <c r="BF150"/>
      <c r="BG150"/>
      <c r="BH150"/>
      <c r="BI150"/>
      <c r="BJ150" t="s">
        <v>484</v>
      </c>
      <c r="BK150"/>
      <c r="BL150" t="s">
        <v>947</v>
      </c>
      <c r="BM150"/>
      <c r="BN150"/>
      <c r="BO150"/>
      <c r="BP150"/>
      <c r="BQ150"/>
      <c r="BR150" t="s">
        <v>495</v>
      </c>
      <c r="BS150" t="n">
        <v>7</v>
      </c>
      <c r="BT150" t="n">
        <v>5.05415162454874</v>
      </c>
    </row>
    <row r="151">
      <c r="A151" s="2" t="n">
        <v>150</v>
      </c>
      <c r="B151" s="2" t="s">
        <v>322</v>
      </c>
      <c r="C151" s="2" t="s">
        <v>323</v>
      </c>
      <c r="D151" s="2"/>
      <c r="E151" s="2"/>
      <c r="F151" s="2"/>
      <c r="G151" s="2"/>
      <c r="H151" s="2"/>
      <c r="I151" s="2"/>
      <c r="J151" s="2"/>
      <c r="K151" s="2"/>
      <c r="L151" s="2"/>
      <c r="M151" s="2"/>
      <c r="N151" s="2"/>
      <c r="O151" s="2" t="s">
        <v>322</v>
      </c>
      <c r="P151" s="2" t="s">
        <v>948</v>
      </c>
      <c r="Q151" s="2" t="s">
        <v>518</v>
      </c>
      <c r="R151" s="2" t="s">
        <v>519</v>
      </c>
      <c r="S151" s="2" t="s">
        <v>949</v>
      </c>
      <c r="T151" s="2" t="s">
        <v>950</v>
      </c>
      <c r="U151" s="2" t="s">
        <v>951</v>
      </c>
      <c r="V151" s="2" t="b">
        <v>1</v>
      </c>
      <c r="W151" s="2"/>
      <c r="X151" s="2"/>
      <c r="Y151" s="2"/>
      <c r="Z151" s="2"/>
      <c r="AA151" s="2"/>
      <c r="AB151" s="2" t="b">
        <v>1</v>
      </c>
      <c r="AC151" s="2"/>
      <c r="AD151" s="2" t="s">
        <v>483</v>
      </c>
      <c r="AE151" s="2" t="b">
        <v>1</v>
      </c>
      <c r="AF151" s="2"/>
      <c r="AG151" s="2"/>
      <c r="AH151" s="2" t="b">
        <v>1</v>
      </c>
      <c r="AI151" s="2" t="b">
        <v>1</v>
      </c>
      <c r="AJ151" s="2" t="b">
        <v>1</v>
      </c>
      <c r="AK151" s="2" t="b">
        <v>1</v>
      </c>
      <c r="AL151" s="2" t="b">
        <v>1</v>
      </c>
      <c r="AM151" s="2" t="b">
        <v>1</v>
      </c>
      <c r="AN151" s="2" t="b">
        <v>1</v>
      </c>
      <c r="AO151" s="2" t="b">
        <v>1</v>
      </c>
      <c r="AP151" s="2" t="b">
        <v>1</v>
      </c>
      <c r="AQ151" s="2" t="b">
        <v>1</v>
      </c>
      <c r="AR151" s="2" t="b">
        <v>1</v>
      </c>
      <c r="AS151" s="2"/>
      <c r="AT151" s="2" t="b">
        <v>1</v>
      </c>
      <c r="AU151" s="2"/>
      <c r="AV151" s="2"/>
      <c r="AW151" s="2" t="b">
        <v>1</v>
      </c>
      <c r="AX151" s="2"/>
      <c r="AY151" s="2" t="b">
        <v>1</v>
      </c>
      <c r="AZ151" s="2"/>
      <c r="BA151" s="2"/>
      <c r="BB151" s="2"/>
      <c r="BC151" s="2" t="s">
        <v>484</v>
      </c>
      <c r="BD151" s="2" t="s">
        <v>484</v>
      </c>
      <c r="BE151" s="2"/>
      <c r="BF151"/>
      <c r="BG151" t="s">
        <v>484</v>
      </c>
      <c r="BH151"/>
      <c r="BI151"/>
      <c r="BJ151" t="s">
        <v>484</v>
      </c>
      <c r="BK151"/>
      <c r="BL151"/>
      <c r="BM151"/>
      <c r="BN151"/>
      <c r="BO151"/>
      <c r="BP151"/>
      <c r="BQ151"/>
      <c r="BR151"/>
      <c r="BS151" t="n">
        <v>20</v>
      </c>
      <c r="BT151" t="n">
        <v>0</v>
      </c>
    </row>
    <row r="152">
      <c r="A152" s="2" t="n">
        <v>151</v>
      </c>
      <c r="B152" s="2" t="s">
        <v>324</v>
      </c>
      <c r="C152" s="2" t="s">
        <v>325</v>
      </c>
      <c r="D152" s="2" t="s">
        <v>543</v>
      </c>
      <c r="E152" s="2" t="s">
        <v>544</v>
      </c>
      <c r="F152" s="2" t="s">
        <v>533</v>
      </c>
      <c r="G152" s="2" t="n">
        <v>7</v>
      </c>
      <c r="H152" s="2" t="n">
        <v>-4.478</v>
      </c>
      <c r="I152" s="2" t="n">
        <v>0.676</v>
      </c>
      <c r="J152" s="2" t="n">
        <v>-2.7</v>
      </c>
      <c r="K152" s="2" t="n">
        <v>-7.3</v>
      </c>
      <c r="L152" s="2" t="n">
        <v>-7.8</v>
      </c>
      <c r="M152" s="2" t="n">
        <v>-4.6</v>
      </c>
      <c r="N152" s="2" t="n">
        <v>9.2</v>
      </c>
      <c r="O152" s="2" t="s">
        <v>324</v>
      </c>
      <c r="P152" s="2" t="s">
        <v>952</v>
      </c>
      <c r="Q152" s="2" t="s">
        <v>518</v>
      </c>
      <c r="R152" s="2" t="s">
        <v>490</v>
      </c>
      <c r="S152" s="2" t="s">
        <v>953</v>
      </c>
      <c r="T152" s="2"/>
      <c r="U152" s="2" t="s">
        <v>954</v>
      </c>
      <c r="V152" s="2" t="b">
        <v>1</v>
      </c>
      <c r="W152" s="2" t="b">
        <v>1</v>
      </c>
      <c r="X152" s="2"/>
      <c r="Y152" s="2"/>
      <c r="Z152" s="2"/>
      <c r="AA152" s="2"/>
      <c r="AB152" s="2"/>
      <c r="AC152" s="2"/>
      <c r="AD152" s="2" t="s">
        <v>495</v>
      </c>
      <c r="AE152" s="2"/>
      <c r="AF152" s="2"/>
      <c r="AG152" s="2"/>
      <c r="AH152" s="2"/>
      <c r="AI152" s="2"/>
      <c r="AJ152" s="2"/>
      <c r="AK152" s="2"/>
      <c r="AL152" s="2"/>
      <c r="AM152" s="2"/>
      <c r="AN152" s="2" t="b">
        <v>1</v>
      </c>
      <c r="AO152" s="2"/>
      <c r="AP152" s="2"/>
      <c r="AQ152" s="2"/>
      <c r="AR152" s="2"/>
      <c r="AS152" s="2"/>
      <c r="AT152" s="2" t="b">
        <v>1</v>
      </c>
      <c r="AU152" s="2"/>
      <c r="AV152" s="2"/>
      <c r="AW152" s="2"/>
      <c r="AX152" s="2"/>
      <c r="AY152" s="2"/>
      <c r="AZ152" s="2"/>
      <c r="BA152" s="2"/>
      <c r="BB152" s="2"/>
      <c r="BC152" s="2"/>
      <c r="BD152" s="2"/>
      <c r="BE152" s="2"/>
      <c r="BF152"/>
      <c r="BG152"/>
      <c r="BH152"/>
      <c r="BI152"/>
      <c r="BJ152"/>
      <c r="BK152"/>
      <c r="BL152"/>
      <c r="BM152"/>
      <c r="BN152"/>
      <c r="BO152"/>
      <c r="BP152"/>
      <c r="BQ152"/>
      <c r="BR152"/>
      <c r="BS152" t="n">
        <v>2.6</v>
      </c>
      <c r="BT152" t="n">
        <v>8.23104693140794</v>
      </c>
    </row>
    <row r="153">
      <c r="A153" s="2" t="n">
        <v>152</v>
      </c>
      <c r="B153" s="2" t="s">
        <v>326</v>
      </c>
      <c r="C153" s="2" t="s">
        <v>327</v>
      </c>
      <c r="D153" s="2" t="s">
        <v>474</v>
      </c>
      <c r="E153" s="2" t="s">
        <v>475</v>
      </c>
      <c r="F153" s="2" t="s">
        <v>476</v>
      </c>
      <c r="G153" s="2" t="n">
        <v>10</v>
      </c>
      <c r="H153" s="2" t="n">
        <v>-8.782</v>
      </c>
      <c r="I153" s="2" t="n">
        <v>-5.613</v>
      </c>
      <c r="J153" s="2" t="n">
        <v>-2.9</v>
      </c>
      <c r="K153" s="2" t="n">
        <v>-5.6</v>
      </c>
      <c r="L153" s="2" t="n">
        <v>-5.4</v>
      </c>
      <c r="M153" s="2" t="n">
        <v>-2.7</v>
      </c>
      <c r="N153" s="2" t="n">
        <v>5.4</v>
      </c>
      <c r="O153" s="2" t="s">
        <v>326</v>
      </c>
      <c r="P153" s="2" t="s">
        <v>955</v>
      </c>
      <c r="Q153" s="2" t="s">
        <v>489</v>
      </c>
      <c r="R153" s="2" t="s">
        <v>479</v>
      </c>
      <c r="S153" s="2" t="s">
        <v>956</v>
      </c>
      <c r="T153" s="2" t="s">
        <v>514</v>
      </c>
      <c r="U153" s="2" t="s">
        <v>957</v>
      </c>
      <c r="V153" s="2"/>
      <c r="W153" s="2"/>
      <c r="X153" s="2" t="b">
        <v>1</v>
      </c>
      <c r="Y153" s="2"/>
      <c r="Z153" s="2"/>
      <c r="AA153" s="2" t="b">
        <v>1</v>
      </c>
      <c r="AB153" s="2"/>
      <c r="AC153" s="2"/>
      <c r="AD153" s="2"/>
      <c r="AE153" s="2"/>
      <c r="AF153" s="2"/>
      <c r="AG153" s="2"/>
      <c r="AH153" s="2"/>
      <c r="AI153" s="2"/>
      <c r="AJ153" s="2"/>
      <c r="AK153" s="2"/>
      <c r="AL153" s="2"/>
      <c r="AM153" s="2"/>
      <c r="AN153" s="2" t="b">
        <v>1</v>
      </c>
      <c r="AO153" s="2" t="b">
        <v>1</v>
      </c>
      <c r="AP153" s="2"/>
      <c r="AQ153" s="2"/>
      <c r="AR153" s="2" t="b">
        <v>1</v>
      </c>
      <c r="AS153" s="2"/>
      <c r="AT153" s="2" t="b">
        <v>1</v>
      </c>
      <c r="AU153" s="2"/>
      <c r="AV153" s="2"/>
      <c r="AW153" s="2"/>
      <c r="AX153" s="2"/>
      <c r="AY153" s="2"/>
      <c r="AZ153" s="2"/>
      <c r="BA153" s="2"/>
      <c r="BB153" s="2"/>
      <c r="BC153" s="2"/>
      <c r="BD153" s="2"/>
      <c r="BE153" s="2"/>
      <c r="BF153"/>
      <c r="BG153"/>
      <c r="BH153"/>
      <c r="BI153"/>
      <c r="BJ153"/>
      <c r="BK153"/>
      <c r="BL153" t="s">
        <v>958</v>
      </c>
      <c r="BM153"/>
      <c r="BN153"/>
      <c r="BO153"/>
      <c r="BP153"/>
      <c r="BQ153"/>
      <c r="BR153" t="s">
        <v>495</v>
      </c>
      <c r="BS153" t="n">
        <v>7.5</v>
      </c>
      <c r="BT153" t="n">
        <v>4.69314079422383</v>
      </c>
    </row>
    <row r="154">
      <c r="A154" s="2" t="n">
        <v>153</v>
      </c>
      <c r="B154" s="2" t="s">
        <v>328</v>
      </c>
      <c r="C154" s="2" t="s">
        <v>329</v>
      </c>
      <c r="D154" s="2"/>
      <c r="E154" s="2"/>
      <c r="F154" s="2"/>
      <c r="G154" s="2"/>
      <c r="H154" s="2" t="n">
        <v>-2.392</v>
      </c>
      <c r="I154" s="2" t="n">
        <v>-2.506</v>
      </c>
      <c r="J154" s="2" t="n">
        <v>-2.9</v>
      </c>
      <c r="K154" s="2" t="n">
        <v>-8.6</v>
      </c>
      <c r="L154" s="2" t="n">
        <v>-4.6</v>
      </c>
      <c r="M154" s="2" t="n">
        <v>-5.6</v>
      </c>
      <c r="N154" s="2" t="n">
        <v>10</v>
      </c>
      <c r="O154" s="2" t="s">
        <v>328</v>
      </c>
      <c r="P154" s="2" t="s">
        <v>959</v>
      </c>
      <c r="Q154" s="2" t="s">
        <v>509</v>
      </c>
      <c r="R154" s="2" t="s">
        <v>490</v>
      </c>
      <c r="S154" s="2" t="s">
        <v>960</v>
      </c>
      <c r="T154" s="2"/>
      <c r="U154" s="2"/>
      <c r="V154" s="2" t="b">
        <v>1</v>
      </c>
      <c r="W154" s="2"/>
      <c r="X154" s="2" t="b">
        <v>1</v>
      </c>
      <c r="Y154" s="2" t="b">
        <v>1</v>
      </c>
      <c r="Z154" s="2"/>
      <c r="AA154" s="2"/>
      <c r="AB154" s="2"/>
      <c r="AC154" s="2"/>
      <c r="AD154" s="2" t="s">
        <v>495</v>
      </c>
      <c r="AE154" s="2" t="b">
        <v>1</v>
      </c>
      <c r="AF154" s="2"/>
      <c r="AG154" s="2"/>
      <c r="AH154" s="2" t="b">
        <v>1</v>
      </c>
      <c r="AI154" s="2" t="b">
        <v>1</v>
      </c>
      <c r="AJ154" s="2"/>
      <c r="AK154" s="2" t="b">
        <v>1</v>
      </c>
      <c r="AL154" s="2"/>
      <c r="AM154" s="2" t="b">
        <v>1</v>
      </c>
      <c r="AN154" s="2" t="b">
        <v>1</v>
      </c>
      <c r="AO154" s="2" t="b">
        <v>1</v>
      </c>
      <c r="AP154" s="2"/>
      <c r="AQ154" s="2" t="b">
        <v>1</v>
      </c>
      <c r="AR154" s="2" t="b">
        <v>1</v>
      </c>
      <c r="AS154" s="2"/>
      <c r="AT154" s="2" t="b">
        <v>1</v>
      </c>
      <c r="AU154" s="2"/>
      <c r="AV154" s="2"/>
      <c r="AW154" s="2"/>
      <c r="AX154" s="2"/>
      <c r="AY154" s="2" t="b">
        <v>1</v>
      </c>
      <c r="AZ154" s="2"/>
      <c r="BA154" s="2"/>
      <c r="BB154" s="2"/>
      <c r="BC154" s="2" t="s">
        <v>484</v>
      </c>
      <c r="BD154" s="2"/>
      <c r="BE154" s="2"/>
      <c r="BF154"/>
      <c r="BG154"/>
      <c r="BH154"/>
      <c r="BI154"/>
      <c r="BJ154"/>
      <c r="BK154"/>
      <c r="BL154"/>
      <c r="BM154"/>
      <c r="BN154"/>
      <c r="BO154"/>
      <c r="BP154"/>
      <c r="BQ154"/>
      <c r="BR154"/>
      <c r="BS154"/>
      <c r="BT154"/>
    </row>
    <row r="155">
      <c r="A155" s="2" t="n">
        <v>154</v>
      </c>
      <c r="B155" s="2" t="s">
        <v>330</v>
      </c>
      <c r="C155" s="2" t="s">
        <v>331</v>
      </c>
      <c r="D155" s="2" t="s">
        <v>543</v>
      </c>
      <c r="E155" s="2" t="s">
        <v>637</v>
      </c>
      <c r="F155" s="2" t="s">
        <v>486</v>
      </c>
      <c r="G155" s="2" t="n">
        <v>10</v>
      </c>
      <c r="H155" s="2"/>
      <c r="I155" s="2"/>
      <c r="J155" s="2"/>
      <c r="K155" s="2"/>
      <c r="L155" s="2"/>
      <c r="M155" s="2"/>
      <c r="N155" s="2"/>
      <c r="O155" s="2" t="s">
        <v>330</v>
      </c>
      <c r="P155" s="2" t="s">
        <v>961</v>
      </c>
      <c r="Q155" s="2" t="s">
        <v>489</v>
      </c>
      <c r="R155" s="2" t="s">
        <v>962</v>
      </c>
      <c r="S155" s="2"/>
      <c r="T155" s="2"/>
      <c r="U155" s="2"/>
      <c r="V155" s="2"/>
      <c r="W155" s="2"/>
      <c r="X155" s="2"/>
      <c r="Y155" s="2"/>
      <c r="Z155" s="2"/>
      <c r="AA155" s="2"/>
      <c r="AB155" s="2"/>
      <c r="AC155" s="2"/>
      <c r="AD155" s="2"/>
      <c r="AE155" s="2"/>
      <c r="AF155" s="2"/>
      <c r="AG155" s="2"/>
      <c r="AH155" s="2"/>
      <c r="AI155" s="2"/>
      <c r="AJ155" s="2"/>
      <c r="AK155" s="2"/>
      <c r="AL155" s="2"/>
      <c r="AM155" s="2"/>
      <c r="AN155" s="2" t="b">
        <v>1</v>
      </c>
      <c r="AO155" s="2" t="b">
        <v>1</v>
      </c>
      <c r="AP155" s="2"/>
      <c r="AQ155" s="2"/>
      <c r="AR155" s="2"/>
      <c r="AS155" s="2"/>
      <c r="AT155" s="2"/>
      <c r="AU155" s="2"/>
      <c r="AV155" s="2"/>
      <c r="AW155" s="2"/>
      <c r="AX155" s="2"/>
      <c r="AY155" s="2"/>
      <c r="AZ155" s="2"/>
      <c r="BA155" s="2"/>
      <c r="BB155" s="2"/>
      <c r="BC155" s="2"/>
      <c r="BD155" s="2"/>
      <c r="BE155" s="2"/>
      <c r="BF155"/>
      <c r="BG155"/>
      <c r="BH155"/>
      <c r="BI155"/>
      <c r="BJ155"/>
      <c r="BK155"/>
      <c r="BL155"/>
      <c r="BM155"/>
      <c r="BN155"/>
      <c r="BO155"/>
      <c r="BP155"/>
      <c r="BQ155"/>
      <c r="BR155"/>
      <c r="BS155"/>
      <c r="BT155"/>
    </row>
    <row r="156">
      <c r="A156" s="2" t="n">
        <v>155</v>
      </c>
      <c r="B156" s="2" t="s">
        <v>332</v>
      </c>
      <c r="C156" s="2" t="s">
        <v>333</v>
      </c>
      <c r="D156" s="2"/>
      <c r="E156" s="2"/>
      <c r="F156" s="2"/>
      <c r="G156" s="2"/>
      <c r="H156" s="2" t="n">
        <v>1.372</v>
      </c>
      <c r="I156" s="2" t="n">
        <v>0.812</v>
      </c>
      <c r="J156" s="2" t="n">
        <v>0</v>
      </c>
      <c r="K156" s="2" t="n">
        <v>-7</v>
      </c>
      <c r="L156" s="2" t="n">
        <v>-0.3</v>
      </c>
      <c r="M156" s="2" t="n">
        <v>-7</v>
      </c>
      <c r="N156" s="2" t="n">
        <v>10</v>
      </c>
      <c r="O156" s="2" t="s">
        <v>332</v>
      </c>
      <c r="P156" s="2" t="s">
        <v>963</v>
      </c>
      <c r="Q156" s="2" t="s">
        <v>497</v>
      </c>
      <c r="R156" s="2" t="s">
        <v>498</v>
      </c>
      <c r="S156" s="2" t="s">
        <v>964</v>
      </c>
      <c r="T156" s="2" t="s">
        <v>965</v>
      </c>
      <c r="U156" s="2" t="s">
        <v>683</v>
      </c>
      <c r="V156" s="2"/>
      <c r="W156" s="2"/>
      <c r="X156" s="2"/>
      <c r="Y156" s="2"/>
      <c r="Z156" s="2"/>
      <c r="AA156" s="2" t="b">
        <v>1</v>
      </c>
      <c r="AB156" s="2"/>
      <c r="AC156" s="2"/>
      <c r="AD156" s="2"/>
      <c r="AE156" s="2" t="b">
        <v>1</v>
      </c>
      <c r="AF156" s="2"/>
      <c r="AG156" s="2"/>
      <c r="AH156" s="2"/>
      <c r="AI156" s="2" t="b">
        <v>1</v>
      </c>
      <c r="AJ156" s="2"/>
      <c r="AK156" s="2" t="b">
        <v>1</v>
      </c>
      <c r="AL156" s="2"/>
      <c r="AM156" s="2"/>
      <c r="AN156" s="2" t="b">
        <v>1</v>
      </c>
      <c r="AO156" s="2" t="b">
        <v>1</v>
      </c>
      <c r="AP156" s="2" t="b">
        <v>1</v>
      </c>
      <c r="AQ156" s="2" t="b">
        <v>1</v>
      </c>
      <c r="AR156" s="2" t="b">
        <v>1</v>
      </c>
      <c r="AS156" s="2"/>
      <c r="AT156" s="2"/>
      <c r="AU156" s="2" t="b">
        <v>1</v>
      </c>
      <c r="AV156" s="2" t="b">
        <v>1</v>
      </c>
      <c r="AW156" s="2" t="b">
        <v>1</v>
      </c>
      <c r="AX156" s="2"/>
      <c r="AY156" s="2" t="b">
        <v>1</v>
      </c>
      <c r="AZ156" s="2"/>
      <c r="BA156" s="2"/>
      <c r="BB156" s="2"/>
      <c r="BC156" s="2" t="s">
        <v>484</v>
      </c>
      <c r="BD156" s="2"/>
      <c r="BE156" s="2"/>
      <c r="BF156"/>
      <c r="BG156"/>
      <c r="BH156" t="s">
        <v>484</v>
      </c>
      <c r="BI156"/>
      <c r="BJ156" t="s">
        <v>484</v>
      </c>
      <c r="BK156"/>
      <c r="BL156"/>
      <c r="BM156"/>
      <c r="BN156"/>
      <c r="BO156"/>
      <c r="BP156"/>
      <c r="BQ156"/>
      <c r="BR156"/>
      <c r="BS156" t="n">
        <v>7</v>
      </c>
      <c r="BT156" t="n">
        <v>5.05415162454874</v>
      </c>
    </row>
    <row r="157">
      <c r="A157" s="2" t="n">
        <v>156</v>
      </c>
      <c r="B157" s="2" t="s">
        <v>334</v>
      </c>
      <c r="C157" s="2" t="s">
        <v>335</v>
      </c>
      <c r="D157" s="2" t="s">
        <v>543</v>
      </c>
      <c r="E157" s="2" t="s">
        <v>637</v>
      </c>
      <c r="F157" s="2" t="s">
        <v>486</v>
      </c>
      <c r="G157" s="2" t="n">
        <v>10</v>
      </c>
      <c r="H157" s="2" t="n">
        <v>3.311</v>
      </c>
      <c r="I157" s="2" t="n">
        <v>-0.643</v>
      </c>
      <c r="J157" s="2" t="n">
        <v>-0.3</v>
      </c>
      <c r="K157" s="2" t="n">
        <v>-2.7</v>
      </c>
      <c r="L157" s="2" t="n">
        <v>-1.2</v>
      </c>
      <c r="M157" s="2" t="n">
        <v>-2.4</v>
      </c>
      <c r="N157" s="2" t="n">
        <v>4.8</v>
      </c>
      <c r="O157" s="2" t="s">
        <v>334</v>
      </c>
      <c r="P157" s="2" t="s">
        <v>966</v>
      </c>
      <c r="Q157" s="2" t="s">
        <v>489</v>
      </c>
      <c r="R157" s="2" t="s">
        <v>479</v>
      </c>
      <c r="S157" s="2" t="s">
        <v>491</v>
      </c>
      <c r="T157" s="2" t="s">
        <v>578</v>
      </c>
      <c r="U157" s="2" t="s">
        <v>814</v>
      </c>
      <c r="V157" s="2"/>
      <c r="W157" s="2"/>
      <c r="X157" s="2"/>
      <c r="Y157" s="2"/>
      <c r="Z157" s="2"/>
      <c r="AA157" s="2"/>
      <c r="AB157" s="2"/>
      <c r="AC157" s="2"/>
      <c r="AD157" s="2"/>
      <c r="AE157" s="2"/>
      <c r="AF157" s="2"/>
      <c r="AG157" s="2"/>
      <c r="AH157" s="2"/>
      <c r="AI157" s="2"/>
      <c r="AJ157" s="2"/>
      <c r="AK157" s="2"/>
      <c r="AL157" s="2"/>
      <c r="AM157" s="2"/>
      <c r="AN157" s="2" t="b">
        <v>1</v>
      </c>
      <c r="AO157" s="2" t="b">
        <v>1</v>
      </c>
      <c r="AP157" s="2" t="b">
        <v>1</v>
      </c>
      <c r="AQ157" s="2"/>
      <c r="AR157" s="2" t="b">
        <v>1</v>
      </c>
      <c r="AS157" s="2"/>
      <c r="AT157" s="2"/>
      <c r="AU157" s="2"/>
      <c r="AV157" s="2"/>
      <c r="AW157" s="2"/>
      <c r="AX157" s="2"/>
      <c r="AY157" s="2"/>
      <c r="AZ157" s="2"/>
      <c r="BA157" s="2"/>
      <c r="BB157" s="2"/>
      <c r="BC157" s="2"/>
      <c r="BD157" s="2"/>
      <c r="BE157" s="2"/>
      <c r="BF157"/>
      <c r="BG157"/>
      <c r="BH157"/>
      <c r="BI157"/>
      <c r="BJ157"/>
      <c r="BK157"/>
      <c r="BL157" t="s">
        <v>967</v>
      </c>
      <c r="BM157"/>
      <c r="BN157"/>
      <c r="BO157"/>
      <c r="BP157"/>
      <c r="BQ157"/>
      <c r="BR157" t="s">
        <v>495</v>
      </c>
      <c r="BS157" t="n">
        <v>0.1</v>
      </c>
      <c r="BT157" t="n">
        <v>10</v>
      </c>
    </row>
    <row r="158">
      <c r="A158" s="2" t="n">
        <v>157</v>
      </c>
      <c r="B158" s="2" t="s">
        <v>336</v>
      </c>
      <c r="C158" s="2" t="s">
        <v>337</v>
      </c>
      <c r="D158" s="2" t="s">
        <v>474</v>
      </c>
      <c r="E158" s="2" t="s">
        <v>637</v>
      </c>
      <c r="F158" s="2" t="s">
        <v>684</v>
      </c>
      <c r="G158" s="2" t="n">
        <v>10</v>
      </c>
      <c r="H158" s="2" t="n">
        <v>-2.689</v>
      </c>
      <c r="I158" s="2" t="n">
        <v>-1.883</v>
      </c>
      <c r="J158" s="2" t="n">
        <v>-1.8</v>
      </c>
      <c r="K158" s="2" t="n">
        <v>-4.5</v>
      </c>
      <c r="L158" s="2" t="n">
        <v>-1.9</v>
      </c>
      <c r="M158" s="2" t="n">
        <v>-2.7</v>
      </c>
      <c r="N158" s="2" t="n">
        <v>5.4</v>
      </c>
      <c r="O158" s="2" t="s">
        <v>968</v>
      </c>
      <c r="P158" s="2" t="s">
        <v>969</v>
      </c>
      <c r="Q158" s="2" t="s">
        <v>489</v>
      </c>
      <c r="R158" s="2" t="s">
        <v>490</v>
      </c>
      <c r="S158" s="2" t="s">
        <v>970</v>
      </c>
      <c r="T158" s="2"/>
      <c r="U158" s="2"/>
      <c r="V158" s="2"/>
      <c r="W158" s="2"/>
      <c r="X158" s="2"/>
      <c r="Y158" s="2"/>
      <c r="Z158" s="2"/>
      <c r="AA158" s="2" t="b">
        <v>1</v>
      </c>
      <c r="AB158" s="2"/>
      <c r="AC158" s="2"/>
      <c r="AD158" s="2" t="s">
        <v>495</v>
      </c>
      <c r="AE158" s="2"/>
      <c r="AF158" s="2"/>
      <c r="AG158" s="2"/>
      <c r="AH158" s="2"/>
      <c r="AI158" s="2"/>
      <c r="AJ158" s="2"/>
      <c r="AK158" s="2"/>
      <c r="AL158" s="2"/>
      <c r="AM158" s="2"/>
      <c r="AN158" s="2" t="b">
        <v>1</v>
      </c>
      <c r="AO158" s="2" t="b">
        <v>1</v>
      </c>
      <c r="AP158" s="2"/>
      <c r="AQ158" s="2"/>
      <c r="AR158" s="2" t="b">
        <v>1</v>
      </c>
      <c r="AS158" s="2"/>
      <c r="AT158" s="2"/>
      <c r="AU158" s="2"/>
      <c r="AV158" s="2"/>
      <c r="AW158" s="2"/>
      <c r="AX158" s="2"/>
      <c r="AY158" s="2"/>
      <c r="AZ158" s="2"/>
      <c r="BA158" s="2"/>
      <c r="BB158" s="2"/>
      <c r="BC158" s="2"/>
      <c r="BD158" s="2"/>
      <c r="BE158" s="2"/>
      <c r="BF158"/>
      <c r="BG158"/>
      <c r="BH158"/>
      <c r="BI158"/>
      <c r="BJ158"/>
      <c r="BK158"/>
      <c r="BL158"/>
      <c r="BM158"/>
      <c r="BN158"/>
      <c r="BO158"/>
      <c r="BP158"/>
      <c r="BQ158"/>
      <c r="BR158"/>
      <c r="BS158"/>
      <c r="BT158"/>
    </row>
    <row r="159">
      <c r="A159" s="2" t="n">
        <v>158</v>
      </c>
      <c r="B159" s="2" t="s">
        <v>338</v>
      </c>
      <c r="C159" s="2" t="s">
        <v>339</v>
      </c>
      <c r="D159" s="2"/>
      <c r="E159" s="2"/>
      <c r="F159" s="2"/>
      <c r="G159" s="2"/>
      <c r="H159" s="2" t="n">
        <v>-8.83</v>
      </c>
      <c r="I159" s="2" t="n">
        <v>-7.095</v>
      </c>
      <c r="J159" s="2" t="n">
        <v>-8.5</v>
      </c>
      <c r="K159" s="2" t="n">
        <v>-6.9</v>
      </c>
      <c r="L159" s="2" t="n">
        <v>-9.9</v>
      </c>
      <c r="M159" s="2" t="n">
        <v>1.6</v>
      </c>
      <c r="N159" s="2" t="n">
        <v>0</v>
      </c>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c r="BG159"/>
      <c r="BH159"/>
      <c r="BI159"/>
      <c r="BJ159"/>
      <c r="BK159"/>
      <c r="BL159"/>
      <c r="BM159"/>
      <c r="BN159"/>
      <c r="BO159"/>
      <c r="BP159"/>
      <c r="BQ159"/>
      <c r="BR159"/>
      <c r="BS159"/>
      <c r="BT159"/>
    </row>
    <row r="160">
      <c r="A160" s="2" t="n">
        <v>159</v>
      </c>
      <c r="B160" s="2" t="s">
        <v>340</v>
      </c>
      <c r="C160" s="2" t="s">
        <v>341</v>
      </c>
      <c r="D160" s="2"/>
      <c r="E160" s="2"/>
      <c r="F160" s="2"/>
      <c r="G160" s="2"/>
      <c r="H160" s="2"/>
      <c r="I160" s="2"/>
      <c r="J160" s="2"/>
      <c r="K160" s="2"/>
      <c r="L160" s="2"/>
      <c r="M160" s="2"/>
      <c r="N160" s="2"/>
      <c r="O160" s="2" t="s">
        <v>340</v>
      </c>
      <c r="P160" s="2" t="s">
        <v>971</v>
      </c>
      <c r="Q160" s="2" t="s">
        <v>497</v>
      </c>
      <c r="R160" s="2" t="s">
        <v>519</v>
      </c>
      <c r="S160" s="2" t="s">
        <v>972</v>
      </c>
      <c r="T160" s="2" t="s">
        <v>973</v>
      </c>
      <c r="U160" s="2" t="s">
        <v>974</v>
      </c>
      <c r="V160" s="2"/>
      <c r="W160" s="2"/>
      <c r="X160" s="2"/>
      <c r="Y160" s="2" t="b">
        <v>1</v>
      </c>
      <c r="Z160" s="2"/>
      <c r="AA160" s="2"/>
      <c r="AB160" s="2"/>
      <c r="AC160" s="2"/>
      <c r="AD160" s="2"/>
      <c r="AE160" s="2" t="b">
        <v>1</v>
      </c>
      <c r="AF160" s="2"/>
      <c r="AG160" s="2"/>
      <c r="AH160" s="2" t="b">
        <v>1</v>
      </c>
      <c r="AI160" s="2" t="b">
        <v>1</v>
      </c>
      <c r="AJ160" s="2"/>
      <c r="AK160" s="2" t="b">
        <v>1</v>
      </c>
      <c r="AL160" s="2"/>
      <c r="AM160" s="2" t="b">
        <v>1</v>
      </c>
      <c r="AN160" s="2" t="b">
        <v>1</v>
      </c>
      <c r="AO160" s="2" t="b">
        <v>1</v>
      </c>
      <c r="AP160" s="2" t="b">
        <v>1</v>
      </c>
      <c r="AQ160" s="2"/>
      <c r="AR160" s="2" t="b">
        <v>1</v>
      </c>
      <c r="AS160" s="2"/>
      <c r="AT160" s="2" t="b">
        <v>1</v>
      </c>
      <c r="AU160" s="2"/>
      <c r="AV160" s="2"/>
      <c r="AW160" s="2" t="b">
        <v>1</v>
      </c>
      <c r="AX160" s="2"/>
      <c r="AY160" s="2" t="b">
        <v>1</v>
      </c>
      <c r="AZ160" s="2" t="s">
        <v>484</v>
      </c>
      <c r="BA160" s="2"/>
      <c r="BB160" s="2"/>
      <c r="BC160" s="2" t="s">
        <v>484</v>
      </c>
      <c r="BD160" s="2"/>
      <c r="BE160" s="2" t="s">
        <v>484</v>
      </c>
      <c r="BF160"/>
      <c r="BG160"/>
      <c r="BH160" t="s">
        <v>484</v>
      </c>
      <c r="BI160"/>
      <c r="BJ160"/>
      <c r="BK160"/>
      <c r="BL160"/>
      <c r="BM160"/>
      <c r="BN160"/>
      <c r="BO160"/>
      <c r="BP160"/>
      <c r="BQ160"/>
      <c r="BR160"/>
      <c r="BS160" t="n">
        <v>2.3</v>
      </c>
      <c r="BT160" t="n">
        <v>8.44765342960289</v>
      </c>
    </row>
    <row r="161">
      <c r="A161" s="2" t="n">
        <v>160</v>
      </c>
      <c r="B161" s="2" t="s">
        <v>342</v>
      </c>
      <c r="C161" s="2" t="s">
        <v>343</v>
      </c>
      <c r="D161" s="2"/>
      <c r="E161" s="2"/>
      <c r="F161" s="2"/>
      <c r="G161" s="2"/>
      <c r="H161" s="2"/>
      <c r="I161" s="2"/>
      <c r="J161" s="2"/>
      <c r="K161" s="2"/>
      <c r="L161" s="2"/>
      <c r="M161" s="2"/>
      <c r="N161" s="2"/>
      <c r="O161" s="2" t="s">
        <v>342</v>
      </c>
      <c r="P161" s="2" t="s">
        <v>975</v>
      </c>
      <c r="Q161" s="2" t="s">
        <v>497</v>
      </c>
      <c r="R161" s="2" t="s">
        <v>519</v>
      </c>
      <c r="S161" s="2" t="s">
        <v>976</v>
      </c>
      <c r="T161" s="2" t="s">
        <v>977</v>
      </c>
      <c r="U161" s="2" t="s">
        <v>978</v>
      </c>
      <c r="V161" s="2"/>
      <c r="W161" s="2" t="b">
        <v>1</v>
      </c>
      <c r="X161" s="2"/>
      <c r="Y161" s="2" t="b">
        <v>1</v>
      </c>
      <c r="Z161" s="2"/>
      <c r="AA161" s="2"/>
      <c r="AB161" s="2"/>
      <c r="AC161" s="2" t="b">
        <v>1</v>
      </c>
      <c r="AD161" s="2"/>
      <c r="AE161" s="2" t="b">
        <v>1</v>
      </c>
      <c r="AF161" s="2"/>
      <c r="AG161" s="2"/>
      <c r="AH161" s="2" t="b">
        <v>1</v>
      </c>
      <c r="AI161" s="2" t="b">
        <v>1</v>
      </c>
      <c r="AJ161" s="2"/>
      <c r="AK161" s="2" t="b">
        <v>1</v>
      </c>
      <c r="AL161" s="2"/>
      <c r="AM161" s="2" t="b">
        <v>1</v>
      </c>
      <c r="AN161" s="2" t="b">
        <v>1</v>
      </c>
      <c r="AO161" s="2" t="b">
        <v>1</v>
      </c>
      <c r="AP161" s="2" t="b">
        <v>1</v>
      </c>
      <c r="AQ161" s="2"/>
      <c r="AR161" s="2" t="b">
        <v>1</v>
      </c>
      <c r="AS161" s="2"/>
      <c r="AT161" s="2"/>
      <c r="AU161" s="2" t="b">
        <v>1</v>
      </c>
      <c r="AV161" s="2" t="b">
        <v>1</v>
      </c>
      <c r="AW161" s="2"/>
      <c r="AX161" s="2"/>
      <c r="AY161" s="2" t="b">
        <v>1</v>
      </c>
      <c r="AZ161" s="2"/>
      <c r="BA161" s="2" t="s">
        <v>484</v>
      </c>
      <c r="BB161" s="2" t="s">
        <v>484</v>
      </c>
      <c r="BC161" s="2" t="s">
        <v>484</v>
      </c>
      <c r="BD161" s="2" t="s">
        <v>484</v>
      </c>
      <c r="BE161" s="2"/>
      <c r="BF161"/>
      <c r="BG161"/>
      <c r="BH161" t="s">
        <v>484</v>
      </c>
      <c r="BI161"/>
      <c r="BJ161" t="s">
        <v>484</v>
      </c>
      <c r="BK161"/>
      <c r="BL161"/>
      <c r="BM161"/>
      <c r="BN161"/>
      <c r="BO161"/>
      <c r="BP161"/>
      <c r="BQ161"/>
      <c r="BR161"/>
      <c r="BS161" t="n">
        <v>2.2</v>
      </c>
      <c r="BT161" t="n">
        <v>8.51985559566787</v>
      </c>
    </row>
    <row r="162">
      <c r="A162" s="2" t="n">
        <v>161</v>
      </c>
      <c r="B162" s="2" t="s">
        <v>344</v>
      </c>
      <c r="C162" s="2" t="s">
        <v>345</v>
      </c>
      <c r="D162" s="2"/>
      <c r="E162" s="2"/>
      <c r="F162" s="2"/>
      <c r="G162" s="2"/>
      <c r="H162" s="2"/>
      <c r="I162" s="2"/>
      <c r="J162" s="2"/>
      <c r="K162" s="2"/>
      <c r="L162" s="2"/>
      <c r="M162" s="2"/>
      <c r="N162" s="2"/>
      <c r="O162" s="2" t="s">
        <v>344</v>
      </c>
      <c r="P162" s="2" t="s">
        <v>979</v>
      </c>
      <c r="Q162" s="2" t="s">
        <v>497</v>
      </c>
      <c r="R162" s="2" t="s">
        <v>504</v>
      </c>
      <c r="S162" s="2"/>
      <c r="T162" s="2"/>
      <c r="U162" s="2" t="s">
        <v>980</v>
      </c>
      <c r="V162" s="2"/>
      <c r="W162" s="2"/>
      <c r="X162" s="2"/>
      <c r="Y162" s="2"/>
      <c r="Z162" s="2"/>
      <c r="AA162" s="2"/>
      <c r="AB162" s="2"/>
      <c r="AC162" s="2"/>
      <c r="AD162" s="2"/>
      <c r="AE162" s="2" t="b">
        <v>1</v>
      </c>
      <c r="AF162" s="2"/>
      <c r="AG162" s="2"/>
      <c r="AH162" s="2" t="b">
        <v>1</v>
      </c>
      <c r="AI162" s="2" t="b">
        <v>1</v>
      </c>
      <c r="AJ162" s="2"/>
      <c r="AK162" s="2" t="b">
        <v>1</v>
      </c>
      <c r="AL162" s="2"/>
      <c r="AM162" s="2" t="b">
        <v>1</v>
      </c>
      <c r="AN162" s="2" t="b">
        <v>1</v>
      </c>
      <c r="AO162" s="2"/>
      <c r="AP162" s="2"/>
      <c r="AQ162" s="2"/>
      <c r="AR162" s="2"/>
      <c r="AS162" s="2"/>
      <c r="AT162" s="2"/>
      <c r="AU162" s="2"/>
      <c r="AV162" s="2" t="b">
        <v>1</v>
      </c>
      <c r="AW162" s="2"/>
      <c r="AX162" s="2"/>
      <c r="AY162" s="2" t="b">
        <v>1</v>
      </c>
      <c r="AZ162" s="2"/>
      <c r="BA162" s="2" t="s">
        <v>641</v>
      </c>
      <c r="BB162" s="2"/>
      <c r="BC162" s="2" t="s">
        <v>484</v>
      </c>
      <c r="BD162" s="2" t="s">
        <v>484</v>
      </c>
      <c r="BE162" s="2"/>
      <c r="BF162" t="s">
        <v>484</v>
      </c>
      <c r="BG162" t="s">
        <v>484</v>
      </c>
      <c r="BH162"/>
      <c r="BI162"/>
      <c r="BJ162"/>
      <c r="BK162"/>
      <c r="BL162"/>
      <c r="BM162"/>
      <c r="BN162"/>
      <c r="BO162"/>
      <c r="BP162"/>
      <c r="BQ162"/>
      <c r="BR162"/>
      <c r="BS162" t="n">
        <v>10</v>
      </c>
      <c r="BT162" t="n">
        <v>2.88808664259928</v>
      </c>
    </row>
    <row r="163">
      <c r="A163" s="2" t="n">
        <v>162</v>
      </c>
      <c r="B163" s="2" t="s">
        <v>346</v>
      </c>
      <c r="C163" s="2" t="s">
        <v>347</v>
      </c>
      <c r="D163" s="2"/>
      <c r="E163" s="2"/>
      <c r="F163" s="2"/>
      <c r="G163" s="2"/>
      <c r="H163" s="2" t="n">
        <v>-7.014</v>
      </c>
      <c r="I163" s="2" t="n">
        <v>-11.159</v>
      </c>
      <c r="J163" s="2" t="n">
        <v>-8</v>
      </c>
      <c r="K163" s="2" t="n">
        <v>-8.9</v>
      </c>
      <c r="L163" s="2" t="n">
        <v>-7.6</v>
      </c>
      <c r="M163" s="2" t="n">
        <v>-0.9</v>
      </c>
      <c r="N163" s="2" t="n">
        <v>1.8</v>
      </c>
      <c r="O163" s="2" t="s">
        <v>346</v>
      </c>
      <c r="P163" s="2" t="s">
        <v>981</v>
      </c>
      <c r="Q163" s="2" t="s">
        <v>489</v>
      </c>
      <c r="R163" s="2" t="s">
        <v>490</v>
      </c>
      <c r="S163" s="2" t="s">
        <v>982</v>
      </c>
      <c r="T163" s="2"/>
      <c r="U163" s="2" t="s">
        <v>507</v>
      </c>
      <c r="V163" s="2"/>
      <c r="W163" s="2"/>
      <c r="X163" s="2"/>
      <c r="Y163" s="2"/>
      <c r="Z163" s="2"/>
      <c r="AA163" s="2"/>
      <c r="AB163" s="2"/>
      <c r="AC163" s="2"/>
      <c r="AD163" s="2" t="s">
        <v>483</v>
      </c>
      <c r="AE163" s="2"/>
      <c r="AF163" s="2"/>
      <c r="AG163" s="2"/>
      <c r="AH163" s="2"/>
      <c r="AI163" s="2"/>
      <c r="AJ163" s="2"/>
      <c r="AK163" s="2"/>
      <c r="AL163" s="2"/>
      <c r="AM163" s="2"/>
      <c r="AN163" s="2" t="b">
        <v>1</v>
      </c>
      <c r="AO163" s="2" t="b">
        <v>1</v>
      </c>
      <c r="AP163" s="2"/>
      <c r="AQ163" s="2"/>
      <c r="AR163" s="2"/>
      <c r="AS163" s="2"/>
      <c r="AT163" s="2" t="b">
        <v>1</v>
      </c>
      <c r="AU163" s="2"/>
      <c r="AV163" s="2"/>
      <c r="AW163" s="2"/>
      <c r="AX163" s="2"/>
      <c r="AY163" s="2" t="b">
        <v>1</v>
      </c>
      <c r="AZ163" s="2"/>
      <c r="BA163" s="2"/>
      <c r="BB163" s="2" t="s">
        <v>484</v>
      </c>
      <c r="BC163" s="2" t="s">
        <v>484</v>
      </c>
      <c r="BD163" s="2"/>
      <c r="BE163" s="2"/>
      <c r="BF163" t="s">
        <v>484</v>
      </c>
      <c r="BG163"/>
      <c r="BH163"/>
      <c r="BI163"/>
      <c r="BJ163" t="s">
        <v>484</v>
      </c>
      <c r="BK163"/>
      <c r="BL163" t="s">
        <v>983</v>
      </c>
      <c r="BM163"/>
      <c r="BN163"/>
      <c r="BO163"/>
      <c r="BP163"/>
      <c r="BQ163"/>
      <c r="BR163" t="s">
        <v>495</v>
      </c>
      <c r="BS163" t="n">
        <v>2</v>
      </c>
      <c r="BT163" t="n">
        <v>8.66425992779783</v>
      </c>
    </row>
    <row r="164">
      <c r="A164" s="2" t="n">
        <v>163</v>
      </c>
      <c r="B164" s="2" t="s">
        <v>348</v>
      </c>
      <c r="C164" s="2" t="s">
        <v>349</v>
      </c>
      <c r="D164" s="2"/>
      <c r="E164" s="2"/>
      <c r="F164" s="2"/>
      <c r="G164" s="2"/>
      <c r="H164" s="2" t="n">
        <v>0.483</v>
      </c>
      <c r="I164" s="2" t="n">
        <v>0.194</v>
      </c>
      <c r="J164" s="2" t="n">
        <v>0.9</v>
      </c>
      <c r="K164" s="2" t="n">
        <v>-14.1</v>
      </c>
      <c r="L164" s="2" t="n">
        <v>-5.7</v>
      </c>
      <c r="M164" s="2" t="n">
        <v>-15</v>
      </c>
      <c r="N164" s="2" t="n">
        <v>10</v>
      </c>
      <c r="O164" s="2" t="s">
        <v>348</v>
      </c>
      <c r="P164" s="2" t="s">
        <v>984</v>
      </c>
      <c r="Q164" s="2" t="s">
        <v>489</v>
      </c>
      <c r="R164" s="2" t="s">
        <v>504</v>
      </c>
      <c r="S164" s="2" t="s">
        <v>985</v>
      </c>
      <c r="T164" s="2"/>
      <c r="U164" s="2" t="s">
        <v>698</v>
      </c>
      <c r="V164" s="2" t="b">
        <v>1</v>
      </c>
      <c r="W164" s="2"/>
      <c r="X164" s="2" t="b">
        <v>1</v>
      </c>
      <c r="Y164" s="2"/>
      <c r="Z164" s="2"/>
      <c r="AA164" s="2" t="b">
        <v>1</v>
      </c>
      <c r="AB164" s="2"/>
      <c r="AC164" s="2"/>
      <c r="AD164" s="2"/>
      <c r="AE164" s="2" t="b">
        <v>1</v>
      </c>
      <c r="AF164" s="2"/>
      <c r="AG164" s="2"/>
      <c r="AH164" s="2"/>
      <c r="AI164" s="2" t="b">
        <v>1</v>
      </c>
      <c r="AJ164" s="2"/>
      <c r="AK164" s="2"/>
      <c r="AL164" s="2"/>
      <c r="AM164" s="2"/>
      <c r="AN164" s="2" t="b">
        <v>1</v>
      </c>
      <c r="AO164" s="2"/>
      <c r="AP164" s="2"/>
      <c r="AQ164" s="2"/>
      <c r="AR164" s="2"/>
      <c r="AS164" s="2"/>
      <c r="AT164" s="2"/>
      <c r="AU164" s="2"/>
      <c r="AV164" s="2" t="b">
        <v>1</v>
      </c>
      <c r="AW164" s="2"/>
      <c r="AX164" s="2"/>
      <c r="AY164" s="2"/>
      <c r="AZ164" s="2"/>
      <c r="BA164" s="2"/>
      <c r="BB164" s="2"/>
      <c r="BC164" s="2"/>
      <c r="BD164" s="2"/>
      <c r="BE164" s="2"/>
      <c r="BF164"/>
      <c r="BG164"/>
      <c r="BH164"/>
      <c r="BI164"/>
      <c r="BJ164"/>
      <c r="BK164"/>
      <c r="BL164"/>
      <c r="BM164"/>
      <c r="BN164"/>
      <c r="BO164"/>
      <c r="BP164"/>
      <c r="BQ164"/>
      <c r="BR164"/>
      <c r="BS164" t="n">
        <v>5</v>
      </c>
      <c r="BT164" t="n">
        <v>6.49819494584838</v>
      </c>
    </row>
    <row r="165">
      <c r="A165" s="2" t="n">
        <v>164</v>
      </c>
      <c r="B165" s="2" t="s">
        <v>350</v>
      </c>
      <c r="C165" s="2" t="s">
        <v>351</v>
      </c>
      <c r="D165" s="2"/>
      <c r="E165" s="2"/>
      <c r="F165" s="2"/>
      <c r="G165" s="2"/>
      <c r="H165" s="2"/>
      <c r="I165" s="2"/>
      <c r="J165" s="2"/>
      <c r="K165" s="2"/>
      <c r="L165" s="2"/>
      <c r="M165" s="2"/>
      <c r="N165" s="2"/>
      <c r="O165" s="2" t="s">
        <v>350</v>
      </c>
      <c r="P165" s="2" t="s">
        <v>986</v>
      </c>
      <c r="Q165" s="2" t="s">
        <v>503</v>
      </c>
      <c r="R165" s="2" t="s">
        <v>479</v>
      </c>
      <c r="S165" s="2"/>
      <c r="T165" s="2"/>
      <c r="U165" s="2"/>
      <c r="V165" s="2"/>
      <c r="W165" s="2"/>
      <c r="X165" s="2"/>
      <c r="Y165" s="2"/>
      <c r="Z165" s="2"/>
      <c r="AA165" s="2"/>
      <c r="AB165" s="2"/>
      <c r="AC165" s="2"/>
      <c r="AD165" s="2"/>
      <c r="AE165" s="2" t="b">
        <v>1</v>
      </c>
      <c r="AF165" s="2"/>
      <c r="AG165" s="2"/>
      <c r="AH165" s="2"/>
      <c r="AI165" s="2"/>
      <c r="AJ165" s="2" t="b">
        <v>1</v>
      </c>
      <c r="AK165" s="2"/>
      <c r="AL165" s="2"/>
      <c r="AM165" s="2"/>
      <c r="AN165" s="2" t="b">
        <v>1</v>
      </c>
      <c r="AO165" s="2"/>
      <c r="AP165" s="2"/>
      <c r="AQ165" s="2"/>
      <c r="AR165" s="2"/>
      <c r="AS165" s="2"/>
      <c r="AT165" s="2" t="b">
        <v>1</v>
      </c>
      <c r="AU165" s="2"/>
      <c r="AV165" s="2"/>
      <c r="AW165" s="2"/>
      <c r="AX165" s="2"/>
      <c r="AY165" s="2" t="b">
        <v>1</v>
      </c>
      <c r="AZ165" s="2"/>
      <c r="BA165" s="2" t="s">
        <v>484</v>
      </c>
      <c r="BB165" s="2" t="s">
        <v>484</v>
      </c>
      <c r="BC165" s="2"/>
      <c r="BD165" s="2"/>
      <c r="BE165" s="2"/>
      <c r="BF165"/>
      <c r="BG165"/>
      <c r="BH165"/>
      <c r="BI165"/>
      <c r="BJ165" t="s">
        <v>484</v>
      </c>
      <c r="BK165"/>
      <c r="BL165"/>
      <c r="BM165"/>
      <c r="BN165"/>
      <c r="BO165"/>
      <c r="BP165"/>
      <c r="BQ165"/>
      <c r="BR165"/>
      <c r="BS165"/>
      <c r="BT165"/>
    </row>
    <row r="166">
      <c r="A166" s="2" t="n">
        <v>165</v>
      </c>
      <c r="B166" s="2" t="s">
        <v>352</v>
      </c>
      <c r="C166" s="2" t="s">
        <v>353</v>
      </c>
      <c r="D166" s="2" t="s">
        <v>474</v>
      </c>
      <c r="E166" s="2" t="s">
        <v>475</v>
      </c>
      <c r="F166" s="2" t="s">
        <v>684</v>
      </c>
      <c r="G166" s="2" t="n">
        <v>10</v>
      </c>
      <c r="H166" s="2" t="n">
        <v>-0.231</v>
      </c>
      <c r="I166" s="2" t="n">
        <v>1.936</v>
      </c>
      <c r="J166" s="2" t="n">
        <v>-0.2</v>
      </c>
      <c r="K166" s="2" t="n">
        <v>-0.4</v>
      </c>
      <c r="L166" s="2" t="n">
        <v>-2.2</v>
      </c>
      <c r="M166" s="2" t="n">
        <v>-0.3</v>
      </c>
      <c r="N166" s="2" t="n">
        <v>0.6</v>
      </c>
      <c r="O166" s="2" t="s">
        <v>352</v>
      </c>
      <c r="P166" s="2" t="s">
        <v>987</v>
      </c>
      <c r="Q166" s="2" t="s">
        <v>489</v>
      </c>
      <c r="R166" s="2" t="s">
        <v>479</v>
      </c>
      <c r="S166" s="2" t="s">
        <v>988</v>
      </c>
      <c r="T166" s="2" t="s">
        <v>989</v>
      </c>
      <c r="U166" s="2" t="s">
        <v>990</v>
      </c>
      <c r="V166" s="2"/>
      <c r="W166" s="2"/>
      <c r="X166" s="2"/>
      <c r="Y166" s="2"/>
      <c r="Z166" s="2"/>
      <c r="AA166" s="2" t="b">
        <v>1</v>
      </c>
      <c r="AB166" s="2"/>
      <c r="AC166" s="2"/>
      <c r="AD166" s="2" t="s">
        <v>483</v>
      </c>
      <c r="AE166" s="2"/>
      <c r="AF166" s="2"/>
      <c r="AG166" s="2"/>
      <c r="AH166" s="2"/>
      <c r="AI166" s="2"/>
      <c r="AJ166" s="2"/>
      <c r="AK166" s="2"/>
      <c r="AL166" s="2"/>
      <c r="AM166" s="2"/>
      <c r="AN166" s="2" t="b">
        <v>1</v>
      </c>
      <c r="AO166" s="2"/>
      <c r="AP166" s="2"/>
      <c r="AQ166" s="2"/>
      <c r="AR166" s="2"/>
      <c r="AS166" s="2"/>
      <c r="AT166" s="2" t="b">
        <v>1</v>
      </c>
      <c r="AU166" s="2"/>
      <c r="AV166" s="2"/>
      <c r="AW166" s="2"/>
      <c r="AX166" s="2"/>
      <c r="AY166" s="2" t="b">
        <v>1</v>
      </c>
      <c r="AZ166" s="2"/>
      <c r="BA166" s="2" t="s">
        <v>484</v>
      </c>
      <c r="BB166" s="2"/>
      <c r="BC166" s="2" t="s">
        <v>484</v>
      </c>
      <c r="BD166" s="2" t="s">
        <v>484</v>
      </c>
      <c r="BE166" s="2"/>
      <c r="BF166"/>
      <c r="BG166"/>
      <c r="BH166" t="s">
        <v>484</v>
      </c>
      <c r="BI166"/>
      <c r="BJ166" t="s">
        <v>484</v>
      </c>
      <c r="BK166"/>
      <c r="BL166" t="s">
        <v>991</v>
      </c>
      <c r="BM166"/>
      <c r="BN166"/>
      <c r="BO166"/>
      <c r="BP166"/>
      <c r="BQ166"/>
      <c r="BR166" t="s">
        <v>495</v>
      </c>
      <c r="BS166" t="n">
        <v>0.8</v>
      </c>
      <c r="BT166" t="n">
        <v>9.53068592057762</v>
      </c>
    </row>
    <row r="167">
      <c r="A167" s="2" t="n">
        <v>166</v>
      </c>
      <c r="B167" s="2" t="s">
        <v>354</v>
      </c>
      <c r="C167" s="2" t="s">
        <v>355</v>
      </c>
      <c r="D167" s="2" t="s">
        <v>474</v>
      </c>
      <c r="E167" s="2" t="s">
        <v>475</v>
      </c>
      <c r="F167" s="2" t="s">
        <v>684</v>
      </c>
      <c r="G167" s="2" t="n">
        <v>10</v>
      </c>
      <c r="H167" s="2" t="n">
        <v>-0.277</v>
      </c>
      <c r="I167" s="2" t="n">
        <v>-0.775</v>
      </c>
      <c r="J167" s="2" t="n">
        <v>2.1</v>
      </c>
      <c r="K167" s="2" t="n">
        <v>-4.1</v>
      </c>
      <c r="L167" s="2" t="n">
        <v>-1.6</v>
      </c>
      <c r="M167" s="2" t="n">
        <v>-6.2</v>
      </c>
      <c r="N167" s="2" t="n">
        <v>10</v>
      </c>
      <c r="O167" s="2" t="s">
        <v>354</v>
      </c>
      <c r="P167" s="2" t="s">
        <v>992</v>
      </c>
      <c r="Q167" s="2" t="s">
        <v>489</v>
      </c>
      <c r="R167" s="2" t="s">
        <v>479</v>
      </c>
      <c r="S167" s="2" t="s">
        <v>993</v>
      </c>
      <c r="T167" s="2" t="s">
        <v>994</v>
      </c>
      <c r="U167" s="2" t="s">
        <v>582</v>
      </c>
      <c r="V167" s="2"/>
      <c r="W167" s="2"/>
      <c r="X167" s="2"/>
      <c r="Y167" s="2"/>
      <c r="Z167" s="2"/>
      <c r="AA167" s="2" t="b">
        <v>1</v>
      </c>
      <c r="AB167" s="2"/>
      <c r="AC167" s="2"/>
      <c r="AD167" s="2" t="s">
        <v>483</v>
      </c>
      <c r="AE167" s="2"/>
      <c r="AF167" s="2"/>
      <c r="AG167" s="2"/>
      <c r="AH167" s="2"/>
      <c r="AI167" s="2"/>
      <c r="AJ167" s="2"/>
      <c r="AK167" s="2"/>
      <c r="AL167" s="2"/>
      <c r="AM167" s="2"/>
      <c r="AN167" s="2" t="b">
        <v>1</v>
      </c>
      <c r="AO167" s="2" t="b">
        <v>1</v>
      </c>
      <c r="AP167" s="2" t="b">
        <v>1</v>
      </c>
      <c r="AQ167" s="2"/>
      <c r="AR167" s="2" t="b">
        <v>1</v>
      </c>
      <c r="AS167" s="2"/>
      <c r="AT167" s="2" t="b">
        <v>1</v>
      </c>
      <c r="AU167" s="2"/>
      <c r="AV167" s="2"/>
      <c r="AW167" s="2"/>
      <c r="AX167" s="2"/>
      <c r="AY167" s="2"/>
      <c r="AZ167" s="2"/>
      <c r="BA167" s="2"/>
      <c r="BB167" s="2"/>
      <c r="BC167" s="2"/>
      <c r="BD167" s="2"/>
      <c r="BE167" s="2"/>
      <c r="BF167"/>
      <c r="BG167"/>
      <c r="BH167"/>
      <c r="BI167"/>
      <c r="BJ167"/>
      <c r="BK167"/>
      <c r="BL167" t="s">
        <v>995</v>
      </c>
      <c r="BM167"/>
      <c r="BN167"/>
      <c r="BO167"/>
      <c r="BP167"/>
      <c r="BQ167"/>
      <c r="BR167" t="s">
        <v>495</v>
      </c>
      <c r="BS167" t="n">
        <v>3</v>
      </c>
      <c r="BT167" t="n">
        <v>7.94223826714801</v>
      </c>
    </row>
    <row r="168">
      <c r="A168" s="2" t="n">
        <v>167</v>
      </c>
      <c r="B168" s="2" t="s">
        <v>356</v>
      </c>
      <c r="C168" s="2" t="s">
        <v>357</v>
      </c>
      <c r="D168" s="2"/>
      <c r="E168" s="2"/>
      <c r="F168" s="2"/>
      <c r="G168" s="2"/>
      <c r="H168" s="2" t="n">
        <v>-0.425</v>
      </c>
      <c r="I168" s="2" t="n">
        <v>0.064</v>
      </c>
      <c r="J168" s="2" t="n">
        <v>-0.8</v>
      </c>
      <c r="K168" s="2" t="n">
        <v>-3.4</v>
      </c>
      <c r="L168" s="2" t="n">
        <v>-1.7</v>
      </c>
      <c r="M168" s="2" t="n">
        <v>-2.6</v>
      </c>
      <c r="N168" s="2" t="n">
        <v>5.2</v>
      </c>
      <c r="O168" s="2" t="s">
        <v>356</v>
      </c>
      <c r="P168" s="2" t="s">
        <v>996</v>
      </c>
      <c r="Q168" s="2" t="s">
        <v>518</v>
      </c>
      <c r="R168" s="2" t="s">
        <v>498</v>
      </c>
      <c r="S168" s="2" t="s">
        <v>997</v>
      </c>
      <c r="T168" s="2" t="s">
        <v>998</v>
      </c>
      <c r="U168" s="2" t="s">
        <v>999</v>
      </c>
      <c r="V168" s="2" t="b">
        <v>1</v>
      </c>
      <c r="W168" s="2" t="b">
        <v>1</v>
      </c>
      <c r="X168" s="2"/>
      <c r="Y168" s="2"/>
      <c r="Z168" s="2" t="b">
        <v>1</v>
      </c>
      <c r="AA168" s="2"/>
      <c r="AB168" s="2" t="b">
        <v>1</v>
      </c>
      <c r="AC168" s="2" t="b">
        <v>1</v>
      </c>
      <c r="AD168" s="2" t="s">
        <v>483</v>
      </c>
      <c r="AE168" s="2" t="b">
        <v>1</v>
      </c>
      <c r="AF168" s="2"/>
      <c r="AG168" s="2"/>
      <c r="AH168" s="2" t="b">
        <v>1</v>
      </c>
      <c r="AI168" s="2" t="b">
        <v>1</v>
      </c>
      <c r="AJ168" s="2" t="b">
        <v>1</v>
      </c>
      <c r="AK168" s="2" t="b">
        <v>1</v>
      </c>
      <c r="AL168" s="2"/>
      <c r="AM168" s="2" t="b">
        <v>1</v>
      </c>
      <c r="AN168" s="2" t="b">
        <v>1</v>
      </c>
      <c r="AO168" s="2" t="b">
        <v>1</v>
      </c>
      <c r="AP168" s="2" t="b">
        <v>1</v>
      </c>
      <c r="AQ168" s="2"/>
      <c r="AR168" s="2" t="b">
        <v>1</v>
      </c>
      <c r="AS168" s="2"/>
      <c r="AT168" s="2"/>
      <c r="AU168" s="2"/>
      <c r="AV168" s="2" t="b">
        <v>1</v>
      </c>
      <c r="AW168" s="2" t="b">
        <v>1</v>
      </c>
      <c r="AX168" s="2"/>
      <c r="AY168" s="2" t="b">
        <v>1</v>
      </c>
      <c r="AZ168" s="2" t="s">
        <v>484</v>
      </c>
      <c r="BA168" s="2" t="s">
        <v>484</v>
      </c>
      <c r="BB168" s="2"/>
      <c r="BC168" s="2" t="s">
        <v>484</v>
      </c>
      <c r="BD168" s="2"/>
      <c r="BE168" s="2"/>
      <c r="BF168"/>
      <c r="BG168"/>
      <c r="BH168" t="s">
        <v>484</v>
      </c>
      <c r="BI168" t="s">
        <v>484</v>
      </c>
      <c r="BJ168"/>
      <c r="BK168"/>
      <c r="BL168"/>
      <c r="BM168"/>
      <c r="BN168"/>
      <c r="BO168"/>
      <c r="BP168"/>
      <c r="BQ168"/>
      <c r="BR168"/>
      <c r="BS168" t="n">
        <v>9.6</v>
      </c>
      <c r="BT168" t="n">
        <v>3.17689530685921</v>
      </c>
    </row>
    <row r="169">
      <c r="A169" s="2" t="n">
        <v>168</v>
      </c>
      <c r="B169" s="2" t="s">
        <v>358</v>
      </c>
      <c r="C169" s="2" t="s">
        <v>359</v>
      </c>
      <c r="D169" s="2" t="s">
        <v>474</v>
      </c>
      <c r="E169" s="2" t="s">
        <v>475</v>
      </c>
      <c r="F169" s="2" t="s">
        <v>781</v>
      </c>
      <c r="G169" s="2" t="n">
        <v>10</v>
      </c>
      <c r="H169" s="2" t="n">
        <v>-5.965</v>
      </c>
      <c r="I169" s="2" t="n">
        <v>-2.781</v>
      </c>
      <c r="J169" s="2" t="n">
        <v>-2.1</v>
      </c>
      <c r="K169" s="2" t="n">
        <v>-6.4</v>
      </c>
      <c r="L169" s="2" t="n">
        <v>-3</v>
      </c>
      <c r="M169" s="2" t="n">
        <v>-4.3</v>
      </c>
      <c r="N169" s="2" t="n">
        <v>8.6</v>
      </c>
      <c r="O169" s="2" t="s">
        <v>358</v>
      </c>
      <c r="P169" s="2" t="s">
        <v>1000</v>
      </c>
      <c r="Q169" s="2" t="s">
        <v>497</v>
      </c>
      <c r="R169" s="2" t="s">
        <v>479</v>
      </c>
      <c r="S169" s="2" t="s">
        <v>1001</v>
      </c>
      <c r="T169" s="2"/>
      <c r="U169" s="2"/>
      <c r="V169" s="2" t="b">
        <v>1</v>
      </c>
      <c r="W169" s="2" t="b">
        <v>1</v>
      </c>
      <c r="X169" s="2" t="b">
        <v>1</v>
      </c>
      <c r="Y169" s="2" t="b">
        <v>1</v>
      </c>
      <c r="Z169" s="2"/>
      <c r="AA169" s="2" t="b">
        <v>1</v>
      </c>
      <c r="AB169" s="2"/>
      <c r="AC169" s="2"/>
      <c r="AD169" s="2" t="s">
        <v>495</v>
      </c>
      <c r="AE169" s="2"/>
      <c r="AF169" s="2"/>
      <c r="AG169" s="2"/>
      <c r="AH169" s="2"/>
      <c r="AI169" s="2"/>
      <c r="AJ169" s="2"/>
      <c r="AK169" s="2"/>
      <c r="AL169" s="2"/>
      <c r="AM169" s="2"/>
      <c r="AN169" s="2" t="b">
        <v>1</v>
      </c>
      <c r="AO169" s="2" t="b">
        <v>1</v>
      </c>
      <c r="AP169" s="2"/>
      <c r="AQ169" s="2"/>
      <c r="AR169" s="2"/>
      <c r="AS169" s="2"/>
      <c r="AT169" s="2"/>
      <c r="AU169" s="2"/>
      <c r="AV169" s="2"/>
      <c r="AW169" s="2"/>
      <c r="AX169" s="2"/>
      <c r="AY169" s="2"/>
      <c r="AZ169" s="2"/>
      <c r="BA169" s="2"/>
      <c r="BB169" s="2"/>
      <c r="BC169" s="2"/>
      <c r="BD169" s="2"/>
      <c r="BE169" s="2"/>
      <c r="BF169"/>
      <c r="BG169"/>
      <c r="BH169"/>
      <c r="BI169"/>
      <c r="BJ169"/>
      <c r="BK169"/>
      <c r="BL169"/>
      <c r="BM169"/>
      <c r="BN169"/>
      <c r="BO169"/>
      <c r="BP169"/>
      <c r="BQ169"/>
      <c r="BR169"/>
      <c r="BS169"/>
      <c r="BT169"/>
    </row>
    <row r="170">
      <c r="A170" s="2" t="n">
        <v>169</v>
      </c>
      <c r="B170" s="2" t="s">
        <v>360</v>
      </c>
      <c r="C170" s="2" t="s">
        <v>361</v>
      </c>
      <c r="D170" s="2"/>
      <c r="E170" s="2"/>
      <c r="F170" s="2"/>
      <c r="G170" s="2"/>
      <c r="H170" s="2" t="n">
        <v>-2.838</v>
      </c>
      <c r="I170" s="2" t="n">
        <v>-0.215</v>
      </c>
      <c r="J170" s="2" t="n">
        <v>-0.3</v>
      </c>
      <c r="K170" s="2" t="n">
        <v>-2.3</v>
      </c>
      <c r="L170" s="2" t="n">
        <v>-0.5</v>
      </c>
      <c r="M170" s="2" t="n">
        <v>-2</v>
      </c>
      <c r="N170" s="2" t="n">
        <v>4</v>
      </c>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c r="BG170"/>
      <c r="BH170"/>
      <c r="BI170"/>
      <c r="BJ170"/>
      <c r="BK170"/>
      <c r="BL170"/>
      <c r="BM170"/>
      <c r="BN170"/>
      <c r="BO170"/>
      <c r="BP170"/>
      <c r="BQ170"/>
      <c r="BR170"/>
      <c r="BS170"/>
      <c r="BT170"/>
    </row>
    <row r="171">
      <c r="A171" s="2" t="n">
        <v>170</v>
      </c>
      <c r="B171" s="2" t="s">
        <v>362</v>
      </c>
      <c r="C171" s="2" t="s">
        <v>363</v>
      </c>
      <c r="D171" s="2" t="s">
        <v>543</v>
      </c>
      <c r="E171" s="2" t="s">
        <v>553</v>
      </c>
      <c r="F171" s="2" t="s">
        <v>486</v>
      </c>
      <c r="G171" s="2" t="n">
        <v>3</v>
      </c>
      <c r="H171" s="2" t="n">
        <v>-33.384</v>
      </c>
      <c r="I171" s="2" t="n">
        <v>-28.015</v>
      </c>
      <c r="J171" s="2" t="n">
        <v>-32.1</v>
      </c>
      <c r="K171" s="2" t="n">
        <v>-27.5</v>
      </c>
      <c r="L171" s="2" t="n">
        <v>-38.9</v>
      </c>
      <c r="M171" s="2" t="n">
        <v>4.5</v>
      </c>
      <c r="N171" s="2" t="n">
        <v>0</v>
      </c>
      <c r="O171" s="2" t="s">
        <v>362</v>
      </c>
      <c r="P171" s="2" t="s">
        <v>1002</v>
      </c>
      <c r="Q171" s="2" t="s">
        <v>518</v>
      </c>
      <c r="R171" s="2" t="s">
        <v>490</v>
      </c>
      <c r="S171" s="2" t="s">
        <v>1003</v>
      </c>
      <c r="T171" s="2" t="s">
        <v>535</v>
      </c>
      <c r="U171" s="2" t="s">
        <v>1004</v>
      </c>
      <c r="V171" s="2" t="b">
        <v>1</v>
      </c>
      <c r="W171" s="2" t="b">
        <v>1</v>
      </c>
      <c r="X171" s="2"/>
      <c r="Y171" s="2"/>
      <c r="Z171" s="2"/>
      <c r="AA171" s="2"/>
      <c r="AB171" s="2"/>
      <c r="AC171" s="2"/>
      <c r="AD171" s="2" t="s">
        <v>495</v>
      </c>
      <c r="AE171" s="2"/>
      <c r="AF171" s="2"/>
      <c r="AG171" s="2"/>
      <c r="AH171" s="2"/>
      <c r="AI171" s="2"/>
      <c r="AJ171" s="2"/>
      <c r="AK171" s="2"/>
      <c r="AL171" s="2"/>
      <c r="AM171" s="2"/>
      <c r="AN171" s="2" t="b">
        <v>1</v>
      </c>
      <c r="AO171" s="2" t="b">
        <v>1</v>
      </c>
      <c r="AP171" s="2"/>
      <c r="AQ171" s="2" t="b">
        <v>1</v>
      </c>
      <c r="AR171" s="2" t="b">
        <v>1</v>
      </c>
      <c r="AS171" s="2"/>
      <c r="AT171" s="2"/>
      <c r="AU171" s="2"/>
      <c r="AV171" s="2"/>
      <c r="AW171" s="2" t="b">
        <v>1</v>
      </c>
      <c r="AX171" s="2"/>
      <c r="AY171" s="2"/>
      <c r="AZ171" s="2"/>
      <c r="BA171" s="2"/>
      <c r="BB171" s="2"/>
      <c r="BC171" s="2"/>
      <c r="BD171" s="2"/>
      <c r="BE171" s="2"/>
      <c r="BF171"/>
      <c r="BG171"/>
      <c r="BH171"/>
      <c r="BI171"/>
      <c r="BJ171"/>
      <c r="BK171"/>
      <c r="BL171"/>
      <c r="BM171"/>
      <c r="BN171"/>
      <c r="BO171"/>
      <c r="BP171"/>
      <c r="BQ171"/>
      <c r="BR171"/>
      <c r="BS171" t="n">
        <v>10</v>
      </c>
      <c r="BT171" t="n">
        <v>2.88808664259928</v>
      </c>
    </row>
    <row r="172">
      <c r="A172" s="2" t="n">
        <v>171</v>
      </c>
      <c r="B172" s="2" t="s">
        <v>364</v>
      </c>
      <c r="C172" s="2" t="s">
        <v>365</v>
      </c>
      <c r="D172" s="2" t="s">
        <v>474</v>
      </c>
      <c r="E172" s="2" t="s">
        <v>532</v>
      </c>
      <c r="F172" s="2" t="s">
        <v>797</v>
      </c>
      <c r="G172" s="2"/>
      <c r="H172" s="2" t="n">
        <v>3.242</v>
      </c>
      <c r="I172" s="2" t="n">
        <v>2.819</v>
      </c>
      <c r="J172" s="2" t="n">
        <v>1</v>
      </c>
      <c r="K172" s="2" t="n">
        <v>-2.4</v>
      </c>
      <c r="L172" s="2" t="n">
        <v>-1.5</v>
      </c>
      <c r="M172" s="2" t="n">
        <v>-3.4</v>
      </c>
      <c r="N172" s="2" t="n">
        <v>6.8</v>
      </c>
      <c r="O172" s="2" t="s">
        <v>364</v>
      </c>
      <c r="P172" s="2" t="s">
        <v>1005</v>
      </c>
      <c r="Q172" s="2" t="s">
        <v>518</v>
      </c>
      <c r="R172" s="2" t="s">
        <v>572</v>
      </c>
      <c r="S172" s="2"/>
      <c r="T172" s="2"/>
      <c r="U172" s="2" t="s">
        <v>1006</v>
      </c>
      <c r="V172" s="2"/>
      <c r="W172" s="2"/>
      <c r="X172" s="2"/>
      <c r="Y172" s="2"/>
      <c r="Z172" s="2"/>
      <c r="AA172" s="2"/>
      <c r="AB172" s="2"/>
      <c r="AC172" s="2"/>
      <c r="AD172" s="2"/>
      <c r="AE172" s="2"/>
      <c r="AF172" s="2"/>
      <c r="AG172" s="2"/>
      <c r="AH172" s="2"/>
      <c r="AI172" s="2"/>
      <c r="AJ172" s="2"/>
      <c r="AK172" s="2"/>
      <c r="AL172" s="2"/>
      <c r="AM172" s="2"/>
      <c r="AN172" s="2" t="b">
        <v>1</v>
      </c>
      <c r="AO172" s="2" t="b">
        <v>1</v>
      </c>
      <c r="AP172" s="2"/>
      <c r="AQ172" s="2"/>
      <c r="AR172" s="2"/>
      <c r="AS172" s="2"/>
      <c r="AT172" s="2"/>
      <c r="AU172" s="2"/>
      <c r="AV172" s="2" t="b">
        <v>1</v>
      </c>
      <c r="AW172" s="2"/>
      <c r="AX172" s="2"/>
      <c r="AY172" s="2"/>
      <c r="AZ172" s="2"/>
      <c r="BA172" s="2"/>
      <c r="BB172" s="2"/>
      <c r="BC172" s="2"/>
      <c r="BD172" s="2"/>
      <c r="BE172" s="2"/>
      <c r="BF172"/>
      <c r="BG172"/>
      <c r="BH172"/>
      <c r="BI172"/>
      <c r="BJ172"/>
      <c r="BK172"/>
      <c r="BL172"/>
      <c r="BM172"/>
      <c r="BN172"/>
      <c r="BO172"/>
      <c r="BP172"/>
      <c r="BQ172"/>
      <c r="BR172"/>
      <c r="BS172" t="n">
        <v>5.3</v>
      </c>
      <c r="BT172" t="n">
        <v>6.28158844765343</v>
      </c>
    </row>
    <row r="173">
      <c r="A173" s="2" t="n">
        <v>172</v>
      </c>
      <c r="B173" s="2" t="s">
        <v>366</v>
      </c>
      <c r="C173" s="2" t="s">
        <v>367</v>
      </c>
      <c r="D173" s="2"/>
      <c r="E173" s="2"/>
      <c r="F173" s="2"/>
      <c r="G173" s="2"/>
      <c r="H173" s="2" t="n">
        <v>-11.083</v>
      </c>
      <c r="I173" s="2" t="n">
        <v>-5.991</v>
      </c>
      <c r="J173" s="2" t="n">
        <v>-3.7</v>
      </c>
      <c r="K173" s="2" t="n">
        <v>-10.9</v>
      </c>
      <c r="L173" s="2" t="n">
        <v>-7.6</v>
      </c>
      <c r="M173" s="2" t="n">
        <v>-7.2</v>
      </c>
      <c r="N173" s="2" t="n">
        <v>10</v>
      </c>
      <c r="O173" s="2" t="s">
        <v>366</v>
      </c>
      <c r="P173" s="2" t="s">
        <v>1007</v>
      </c>
      <c r="Q173" s="2" t="s">
        <v>509</v>
      </c>
      <c r="R173" s="2" t="s">
        <v>504</v>
      </c>
      <c r="S173" s="2" t="s">
        <v>1008</v>
      </c>
      <c r="T173" s="2"/>
      <c r="U173" s="2"/>
      <c r="V173" s="2" t="b">
        <v>1</v>
      </c>
      <c r="W173" s="2" t="b">
        <v>1</v>
      </c>
      <c r="X173" s="2"/>
      <c r="Y173" s="2"/>
      <c r="Z173" s="2" t="b">
        <v>1</v>
      </c>
      <c r="AA173" s="2"/>
      <c r="AB173" s="2"/>
      <c r="AC173" s="2"/>
      <c r="AD173" s="2"/>
      <c r="AE173" s="2" t="b">
        <v>1</v>
      </c>
      <c r="AF173" s="2"/>
      <c r="AG173" s="2"/>
      <c r="AH173" s="2"/>
      <c r="AI173" s="2" t="b">
        <v>1</v>
      </c>
      <c r="AJ173" s="2"/>
      <c r="AK173" s="2" t="b">
        <v>1</v>
      </c>
      <c r="AL173" s="2" t="b">
        <v>1</v>
      </c>
      <c r="AM173" s="2" t="b">
        <v>1</v>
      </c>
      <c r="AN173" s="2" t="b">
        <v>1</v>
      </c>
      <c r="AO173" s="2" t="b">
        <v>1</v>
      </c>
      <c r="AP173" s="2"/>
      <c r="AQ173" s="2"/>
      <c r="AR173" s="2"/>
      <c r="AS173" s="2"/>
      <c r="AT173" s="2"/>
      <c r="AU173" s="2"/>
      <c r="AV173" s="2" t="b">
        <v>1</v>
      </c>
      <c r="AW173" s="2"/>
      <c r="AX173" s="2" t="b">
        <v>1</v>
      </c>
      <c r="AY173" s="2" t="b">
        <v>1</v>
      </c>
      <c r="AZ173" s="2" t="s">
        <v>484</v>
      </c>
      <c r="BA173" s="2"/>
      <c r="BB173" s="2"/>
      <c r="BC173" s="2"/>
      <c r="BD173" s="2" t="s">
        <v>484</v>
      </c>
      <c r="BE173" s="2"/>
      <c r="BF173"/>
      <c r="BG173"/>
      <c r="BH173"/>
      <c r="BI173"/>
      <c r="BJ173" t="s">
        <v>484</v>
      </c>
      <c r="BK173"/>
      <c r="BL173"/>
      <c r="BM173"/>
      <c r="BN173"/>
      <c r="BO173"/>
      <c r="BP173"/>
      <c r="BQ173"/>
      <c r="BR173"/>
      <c r="BS173"/>
      <c r="BT173"/>
    </row>
    <row r="174">
      <c r="A174" s="2" t="n">
        <v>173</v>
      </c>
      <c r="B174" s="2" t="s">
        <v>368</v>
      </c>
      <c r="C174" s="2" t="s">
        <v>369</v>
      </c>
      <c r="D174" s="2"/>
      <c r="E174" s="2"/>
      <c r="F174" s="2"/>
      <c r="G174" s="2"/>
      <c r="H174" s="2" t="n">
        <v>-5.94</v>
      </c>
      <c r="I174" s="2" t="n">
        <v>-4.578</v>
      </c>
      <c r="J174" s="2" t="n">
        <v>-3.9</v>
      </c>
      <c r="K174" s="2" t="n">
        <v>-4.3</v>
      </c>
      <c r="L174" s="2" t="n">
        <v>-2.5</v>
      </c>
      <c r="M174" s="2" t="n">
        <v>-0.4</v>
      </c>
      <c r="N174" s="2" t="n">
        <v>0.800000000000001</v>
      </c>
      <c r="O174" s="2" t="s">
        <v>368</v>
      </c>
      <c r="P174" s="2" t="s">
        <v>1009</v>
      </c>
      <c r="Q174" s="2" t="s">
        <v>503</v>
      </c>
      <c r="R174" s="2" t="s">
        <v>490</v>
      </c>
      <c r="S174" s="2" t="s">
        <v>1010</v>
      </c>
      <c r="T174" s="2" t="s">
        <v>1011</v>
      </c>
      <c r="U174" s="2" t="s">
        <v>1012</v>
      </c>
      <c r="V174" s="2" t="b">
        <v>1</v>
      </c>
      <c r="W174" s="2" t="b">
        <v>1</v>
      </c>
      <c r="X174" s="2"/>
      <c r="Y174" s="2"/>
      <c r="Z174" s="2" t="b">
        <v>1</v>
      </c>
      <c r="AA174" s="2" t="b">
        <v>1</v>
      </c>
      <c r="AB174" s="2"/>
      <c r="AC174" s="2"/>
      <c r="AD174" s="2" t="s">
        <v>483</v>
      </c>
      <c r="AE174" s="2" t="b">
        <v>1</v>
      </c>
      <c r="AF174" s="2"/>
      <c r="AG174" s="2" t="b">
        <v>1</v>
      </c>
      <c r="AH174" s="2"/>
      <c r="AI174" s="2" t="b">
        <v>1</v>
      </c>
      <c r="AJ174" s="2" t="b">
        <v>1</v>
      </c>
      <c r="AK174" s="2" t="b">
        <v>1</v>
      </c>
      <c r="AL174" s="2"/>
      <c r="AM174" s="2" t="b">
        <v>1</v>
      </c>
      <c r="AN174" s="2" t="b">
        <v>1</v>
      </c>
      <c r="AO174" s="2" t="b">
        <v>1</v>
      </c>
      <c r="AP174" s="2"/>
      <c r="AQ174" s="2" t="b">
        <v>1</v>
      </c>
      <c r="AR174" s="2" t="b">
        <v>1</v>
      </c>
      <c r="AS174" s="2"/>
      <c r="AT174" s="2"/>
      <c r="AU174" s="2"/>
      <c r="AV174" s="2" t="b">
        <v>1</v>
      </c>
      <c r="AW174" s="2"/>
      <c r="AX174" s="2"/>
      <c r="AY174" s="2" t="b">
        <v>1</v>
      </c>
      <c r="AZ174" s="2"/>
      <c r="BA174" s="2"/>
      <c r="BB174" s="2" t="s">
        <v>484</v>
      </c>
      <c r="BC174" s="2" t="s">
        <v>484</v>
      </c>
      <c r="BD174" s="2"/>
      <c r="BE174" s="2"/>
      <c r="BF174"/>
      <c r="BG174"/>
      <c r="BH174" t="s">
        <v>484</v>
      </c>
      <c r="BI174"/>
      <c r="BJ174"/>
      <c r="BK174"/>
      <c r="BL174" t="s">
        <v>1013</v>
      </c>
      <c r="BM174"/>
      <c r="BN174"/>
      <c r="BO174"/>
      <c r="BP174"/>
      <c r="BQ174"/>
      <c r="BR174" t="s">
        <v>495</v>
      </c>
      <c r="BS174" t="n">
        <v>2</v>
      </c>
      <c r="BT174" t="n">
        <v>8.66425992779783</v>
      </c>
    </row>
    <row r="175">
      <c r="A175" s="2" t="n">
        <v>174</v>
      </c>
      <c r="B175" s="2" t="s">
        <v>370</v>
      </c>
      <c r="C175" s="2" t="s">
        <v>371</v>
      </c>
      <c r="D175" s="2"/>
      <c r="E175" s="2"/>
      <c r="F175" s="2"/>
      <c r="G175" s="2"/>
      <c r="H175" s="2" t="n">
        <v>-2.199</v>
      </c>
      <c r="I175" s="2" t="n">
        <v>-3.666</v>
      </c>
      <c r="J175" s="2" t="n">
        <v>-5.3</v>
      </c>
      <c r="K175" s="2" t="n">
        <v>-7.5</v>
      </c>
      <c r="L175" s="2" t="n">
        <v>-6.7</v>
      </c>
      <c r="M175" s="2" t="n">
        <v>-2.2</v>
      </c>
      <c r="N175" s="2" t="n">
        <v>4.4</v>
      </c>
      <c r="O175" s="2" t="s">
        <v>370</v>
      </c>
      <c r="P175" s="2" t="s">
        <v>1014</v>
      </c>
      <c r="Q175" s="2" t="s">
        <v>497</v>
      </c>
      <c r="R175" s="2" t="s">
        <v>498</v>
      </c>
      <c r="S175" s="2" t="s">
        <v>1015</v>
      </c>
      <c r="T175" s="2" t="s">
        <v>1016</v>
      </c>
      <c r="U175" s="2" t="s">
        <v>507</v>
      </c>
      <c r="V175" s="2"/>
      <c r="W175" s="2"/>
      <c r="X175" s="2"/>
      <c r="Y175" s="2" t="b">
        <v>1</v>
      </c>
      <c r="Z175" s="2" t="b">
        <v>1</v>
      </c>
      <c r="AA175" s="2"/>
      <c r="AB175" s="2"/>
      <c r="AC175" s="2"/>
      <c r="AD175" s="2" t="s">
        <v>483</v>
      </c>
      <c r="AE175" s="2" t="b">
        <v>1</v>
      </c>
      <c r="AF175" s="2"/>
      <c r="AG175" s="2"/>
      <c r="AH175" s="2"/>
      <c r="AI175" s="2" t="b">
        <v>1</v>
      </c>
      <c r="AJ175" s="2" t="b">
        <v>1</v>
      </c>
      <c r="AK175" s="2" t="b">
        <v>1</v>
      </c>
      <c r="AL175" s="2"/>
      <c r="AM175" s="2" t="b">
        <v>1</v>
      </c>
      <c r="AN175" s="2" t="b">
        <v>1</v>
      </c>
      <c r="AO175" s="2" t="b">
        <v>1</v>
      </c>
      <c r="AP175" s="2" t="b">
        <v>1</v>
      </c>
      <c r="AQ175" s="2" t="b">
        <v>1</v>
      </c>
      <c r="AR175" s="2" t="b">
        <v>1</v>
      </c>
      <c r="AS175" s="2"/>
      <c r="AT175" s="2"/>
      <c r="AU175" s="2"/>
      <c r="AV175" s="2" t="b">
        <v>1</v>
      </c>
      <c r="AW175" s="2" t="b">
        <v>1</v>
      </c>
      <c r="AX175" s="2"/>
      <c r="AY175" s="2" t="b">
        <v>1</v>
      </c>
      <c r="AZ175" s="2"/>
      <c r="BA175" s="2"/>
      <c r="BB175" s="2"/>
      <c r="BC175" s="2" t="s">
        <v>484</v>
      </c>
      <c r="BD175" s="2"/>
      <c r="BE175" s="2" t="s">
        <v>484</v>
      </c>
      <c r="BF175"/>
      <c r="BG175"/>
      <c r="BH175"/>
      <c r="BI175"/>
      <c r="BJ175" t="s">
        <v>484</v>
      </c>
      <c r="BK175" t="s">
        <v>484</v>
      </c>
      <c r="BL175"/>
      <c r="BM175"/>
      <c r="BN175"/>
      <c r="BO175"/>
      <c r="BP175"/>
      <c r="BQ175"/>
      <c r="BR175"/>
      <c r="BS175" t="n">
        <v>2</v>
      </c>
      <c r="BT175" t="n">
        <v>8.66425992779783</v>
      </c>
    </row>
    <row r="176">
      <c r="A176" s="2" t="n">
        <v>175</v>
      </c>
      <c r="B176" s="2" t="s">
        <v>372</v>
      </c>
      <c r="C176" s="2" t="s">
        <v>373</v>
      </c>
      <c r="D176" s="2" t="s">
        <v>543</v>
      </c>
      <c r="E176" s="2" t="s">
        <v>532</v>
      </c>
      <c r="F176" s="2" t="s">
        <v>486</v>
      </c>
      <c r="G176" s="2"/>
      <c r="H176" s="2" t="n">
        <v>3.213</v>
      </c>
      <c r="I176" s="2" t="n">
        <v>32.038</v>
      </c>
      <c r="J176" s="2" t="n">
        <v>-8.6</v>
      </c>
      <c r="K176" s="2" t="n">
        <v>-25.5</v>
      </c>
      <c r="L176" s="2" t="n">
        <v>-18.5</v>
      </c>
      <c r="M176" s="2" t="n">
        <v>-16.9</v>
      </c>
      <c r="N176" s="2" t="n">
        <v>10</v>
      </c>
      <c r="O176" s="2" t="s">
        <v>372</v>
      </c>
      <c r="P176" s="2" t="s">
        <v>1017</v>
      </c>
      <c r="Q176" s="2" t="s">
        <v>518</v>
      </c>
      <c r="R176" s="2" t="s">
        <v>572</v>
      </c>
      <c r="S176" s="2"/>
      <c r="T176" s="2"/>
      <c r="U176" s="2"/>
      <c r="V176" s="2"/>
      <c r="W176" s="2"/>
      <c r="X176" s="2"/>
      <c r="Y176" s="2"/>
      <c r="Z176" s="2"/>
      <c r="AA176" s="2"/>
      <c r="AB176" s="2"/>
      <c r="AC176" s="2"/>
      <c r="AD176" s="2"/>
      <c r="AE176" s="2"/>
      <c r="AF176" s="2"/>
      <c r="AG176" s="2"/>
      <c r="AH176" s="2"/>
      <c r="AI176" s="2"/>
      <c r="AJ176" s="2"/>
      <c r="AK176" s="2"/>
      <c r="AL176" s="2"/>
      <c r="AM176" s="2"/>
      <c r="AN176" s="2" t="b">
        <v>1</v>
      </c>
      <c r="AO176" s="2" t="b">
        <v>1</v>
      </c>
      <c r="AP176" s="2"/>
      <c r="AQ176" s="2"/>
      <c r="AR176" s="2"/>
      <c r="AS176" s="2"/>
      <c r="AT176" s="2"/>
      <c r="AU176" s="2"/>
      <c r="AV176" s="2"/>
      <c r="AW176" s="2"/>
      <c r="AX176" s="2"/>
      <c r="AY176" s="2"/>
      <c r="AZ176" s="2"/>
      <c r="BA176" s="2"/>
      <c r="BB176" s="2"/>
      <c r="BC176" s="2"/>
      <c r="BD176" s="2"/>
      <c r="BE176" s="2"/>
      <c r="BF176"/>
      <c r="BG176"/>
      <c r="BH176"/>
      <c r="BI176"/>
      <c r="BJ176"/>
      <c r="BK176"/>
      <c r="BL176"/>
      <c r="BM176"/>
      <c r="BN176"/>
      <c r="BO176"/>
      <c r="BP176"/>
      <c r="BQ176"/>
      <c r="BR176"/>
      <c r="BS176"/>
      <c r="BT176"/>
    </row>
    <row r="177">
      <c r="A177" s="2" t="n">
        <v>176</v>
      </c>
      <c r="B177" s="2" t="s">
        <v>374</v>
      </c>
      <c r="C177" s="2" t="s">
        <v>375</v>
      </c>
      <c r="D177" s="2" t="s">
        <v>474</v>
      </c>
      <c r="E177" s="2" t="s">
        <v>532</v>
      </c>
      <c r="F177" s="2" t="s">
        <v>476</v>
      </c>
      <c r="G177" s="2"/>
      <c r="H177" s="2" t="n">
        <v>-1.158</v>
      </c>
      <c r="I177" s="2" t="n">
        <v>-1.933</v>
      </c>
      <c r="J177" s="2" t="n">
        <v>-2.9</v>
      </c>
      <c r="K177" s="2" t="n">
        <v>-3.8</v>
      </c>
      <c r="L177" s="2" t="n">
        <v>-4.4</v>
      </c>
      <c r="M177" s="2" t="n">
        <v>-0.9</v>
      </c>
      <c r="N177" s="2" t="n">
        <v>1.8</v>
      </c>
      <c r="O177" s="2" t="s">
        <v>374</v>
      </c>
      <c r="P177" s="2" t="s">
        <v>1018</v>
      </c>
      <c r="Q177" s="2" t="s">
        <v>489</v>
      </c>
      <c r="R177" s="2" t="s">
        <v>479</v>
      </c>
      <c r="S177" s="2" t="s">
        <v>491</v>
      </c>
      <c r="T177" s="2" t="s">
        <v>1019</v>
      </c>
      <c r="U177" s="2" t="s">
        <v>1020</v>
      </c>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c r="BG177"/>
      <c r="BH177"/>
      <c r="BI177"/>
      <c r="BJ177"/>
      <c r="BK177"/>
      <c r="BL177" t="s">
        <v>1021</v>
      </c>
      <c r="BM177"/>
      <c r="BN177"/>
      <c r="BO177" t="b">
        <v>1</v>
      </c>
      <c r="BP177"/>
      <c r="BQ177"/>
      <c r="BR177" t="s">
        <v>495</v>
      </c>
      <c r="BS177" t="n">
        <v>0.01</v>
      </c>
      <c r="BT177" t="n">
        <v>10</v>
      </c>
    </row>
    <row r="178">
      <c r="A178" s="2" t="n">
        <v>177</v>
      </c>
      <c r="B178" s="2" t="s">
        <v>376</v>
      </c>
      <c r="C178" s="2" t="s">
        <v>377</v>
      </c>
      <c r="D178" s="2" t="s">
        <v>474</v>
      </c>
      <c r="E178" s="2" t="s">
        <v>553</v>
      </c>
      <c r="F178" s="2" t="s">
        <v>596</v>
      </c>
      <c r="G178" s="2" t="n">
        <v>3</v>
      </c>
      <c r="H178" s="2" t="n">
        <v>-3.21</v>
      </c>
      <c r="I178" s="2" t="n">
        <v>-3.802</v>
      </c>
      <c r="J178" s="2" t="n">
        <v>-6.7</v>
      </c>
      <c r="K178" s="2" t="n">
        <v>-6.8</v>
      </c>
      <c r="L178" s="2" t="n">
        <v>-6.6</v>
      </c>
      <c r="M178" s="2" t="n">
        <v>-0.1</v>
      </c>
      <c r="N178" s="2" t="n">
        <v>0.199999999999999</v>
      </c>
      <c r="O178" s="2" t="s">
        <v>376</v>
      </c>
      <c r="P178" s="2" t="s">
        <v>1022</v>
      </c>
      <c r="Q178" s="2" t="s">
        <v>489</v>
      </c>
      <c r="R178" s="2" t="s">
        <v>479</v>
      </c>
      <c r="S178" s="2" t="s">
        <v>1023</v>
      </c>
      <c r="T178" s="2" t="s">
        <v>514</v>
      </c>
      <c r="U178" s="2" t="s">
        <v>570</v>
      </c>
      <c r="V178" s="2"/>
      <c r="W178" s="2"/>
      <c r="X178" s="2" t="b">
        <v>1</v>
      </c>
      <c r="Y178" s="2" t="b">
        <v>1</v>
      </c>
      <c r="Z178" s="2"/>
      <c r="AA178" s="2" t="b">
        <v>1</v>
      </c>
      <c r="AB178" s="2"/>
      <c r="AC178" s="2"/>
      <c r="AD178" s="2" t="s">
        <v>483</v>
      </c>
      <c r="AE178" s="2" t="b">
        <v>1</v>
      </c>
      <c r="AF178" s="2"/>
      <c r="AG178" s="2"/>
      <c r="AH178" s="2"/>
      <c r="AI178" s="2"/>
      <c r="AJ178" s="2"/>
      <c r="AK178" s="2"/>
      <c r="AL178" s="2"/>
      <c r="AM178" s="2" t="b">
        <v>1</v>
      </c>
      <c r="AN178" s="2" t="b">
        <v>1</v>
      </c>
      <c r="AO178" s="2" t="b">
        <v>1</v>
      </c>
      <c r="AP178" s="2"/>
      <c r="AQ178" s="2"/>
      <c r="AR178" s="2" t="b">
        <v>1</v>
      </c>
      <c r="AS178" s="2"/>
      <c r="AT178" s="2" t="b">
        <v>1</v>
      </c>
      <c r="AU178" s="2"/>
      <c r="AV178" s="2"/>
      <c r="AW178" s="2"/>
      <c r="AX178" s="2"/>
      <c r="AY178" s="2" t="b">
        <v>1</v>
      </c>
      <c r="AZ178" s="2"/>
      <c r="BA178" s="2"/>
      <c r="BB178" s="2"/>
      <c r="BC178" s="2" t="s">
        <v>484</v>
      </c>
      <c r="BD178" s="2"/>
      <c r="BE178" s="2" t="s">
        <v>484</v>
      </c>
      <c r="BF178"/>
      <c r="BG178"/>
      <c r="BH178"/>
      <c r="BI178"/>
      <c r="BJ178" t="s">
        <v>484</v>
      </c>
      <c r="BK178"/>
      <c r="BL178"/>
      <c r="BM178"/>
      <c r="BN178"/>
      <c r="BO178"/>
      <c r="BP178"/>
      <c r="BQ178"/>
      <c r="BR178"/>
      <c r="BS178" t="n">
        <v>1</v>
      </c>
      <c r="BT178" t="n">
        <v>9.38628158844765</v>
      </c>
    </row>
    <row r="179">
      <c r="A179" s="2" t="n">
        <v>178</v>
      </c>
      <c r="B179" s="2" t="s">
        <v>378</v>
      </c>
      <c r="C179" s="2" t="s">
        <v>379</v>
      </c>
      <c r="D179" s="2"/>
      <c r="E179" s="2"/>
      <c r="F179" s="2"/>
      <c r="G179" s="2"/>
      <c r="H179" s="2" t="n">
        <v>-2.191</v>
      </c>
      <c r="I179" s="2" t="n">
        <v>-2.151</v>
      </c>
      <c r="J179" s="2" t="n">
        <v>-2</v>
      </c>
      <c r="K179" s="2" t="n">
        <v>-8.2</v>
      </c>
      <c r="L179" s="2" t="n">
        <v>-5.3</v>
      </c>
      <c r="M179" s="2" t="n">
        <v>-6.2</v>
      </c>
      <c r="N179" s="2" t="n">
        <v>10</v>
      </c>
      <c r="O179" s="2" t="s">
        <v>378</v>
      </c>
      <c r="P179" s="2" t="s">
        <v>1024</v>
      </c>
      <c r="Q179" s="2" t="s">
        <v>497</v>
      </c>
      <c r="R179" s="2" t="s">
        <v>490</v>
      </c>
      <c r="S179" s="2" t="s">
        <v>1025</v>
      </c>
      <c r="T179" s="2"/>
      <c r="U179" s="2"/>
      <c r="V179" s="2"/>
      <c r="W179" s="2"/>
      <c r="X179" s="2"/>
      <c r="Y179" s="2" t="b">
        <v>1</v>
      </c>
      <c r="Z179" s="2"/>
      <c r="AA179" s="2"/>
      <c r="AB179" s="2"/>
      <c r="AC179" s="2"/>
      <c r="AD179" s="2"/>
      <c r="AE179" s="2" t="b">
        <v>1</v>
      </c>
      <c r="AF179" s="2"/>
      <c r="AG179" s="2"/>
      <c r="AH179" s="2" t="b">
        <v>1</v>
      </c>
      <c r="AI179" s="2" t="b">
        <v>1</v>
      </c>
      <c r="AJ179" s="2"/>
      <c r="AK179" s="2"/>
      <c r="AL179" s="2"/>
      <c r="AM179" s="2" t="b">
        <v>1</v>
      </c>
      <c r="AN179" s="2" t="b">
        <v>1</v>
      </c>
      <c r="AO179" s="2" t="b">
        <v>1</v>
      </c>
      <c r="AP179" s="2"/>
      <c r="AQ179" s="2"/>
      <c r="AR179" s="2" t="b">
        <v>1</v>
      </c>
      <c r="AS179" s="2"/>
      <c r="AT179" s="2"/>
      <c r="AU179" s="2"/>
      <c r="AV179" s="2" t="b">
        <v>1</v>
      </c>
      <c r="AW179" s="2"/>
      <c r="AX179" s="2" t="b">
        <v>1</v>
      </c>
      <c r="AY179" s="2" t="b">
        <v>1</v>
      </c>
      <c r="AZ179" s="2" t="s">
        <v>484</v>
      </c>
      <c r="BA179" s="2" t="s">
        <v>484</v>
      </c>
      <c r="BB179" s="2"/>
      <c r="BC179" s="2" t="s">
        <v>484</v>
      </c>
      <c r="BD179" s="2" t="s">
        <v>484</v>
      </c>
      <c r="BE179" s="2" t="s">
        <v>484</v>
      </c>
      <c r="BF179"/>
      <c r="BG179"/>
      <c r="BH179"/>
      <c r="BI179"/>
      <c r="BJ179"/>
      <c r="BK179"/>
      <c r="BL179"/>
      <c r="BM179"/>
      <c r="BN179"/>
      <c r="BO179"/>
      <c r="BP179"/>
      <c r="BQ179"/>
      <c r="BR179"/>
      <c r="BS179"/>
      <c r="BT179"/>
    </row>
    <row r="180">
      <c r="A180" s="2" t="n">
        <v>179</v>
      </c>
      <c r="B180" s="2" t="s">
        <v>380</v>
      </c>
      <c r="C180" s="2" t="s">
        <v>381</v>
      </c>
      <c r="D180" s="2"/>
      <c r="E180" s="2"/>
      <c r="F180" s="2"/>
      <c r="G180" s="2"/>
      <c r="H180" s="2" t="n">
        <v>-2.705</v>
      </c>
      <c r="I180" s="2" t="n">
        <v>-2.025</v>
      </c>
      <c r="J180" s="2" t="n">
        <v>-2.9</v>
      </c>
      <c r="K180" s="2" t="n">
        <v>-4.7</v>
      </c>
      <c r="L180" s="2" t="n">
        <v>-3.8</v>
      </c>
      <c r="M180" s="2" t="n">
        <v>-1.8</v>
      </c>
      <c r="N180" s="2" t="n">
        <v>3.6</v>
      </c>
      <c r="O180" s="2" t="s">
        <v>380</v>
      </c>
      <c r="P180" s="2" t="s">
        <v>1026</v>
      </c>
      <c r="Q180" s="2" t="s">
        <v>509</v>
      </c>
      <c r="R180" s="2" t="s">
        <v>504</v>
      </c>
      <c r="S180" s="2" t="s">
        <v>1027</v>
      </c>
      <c r="T180" s="2"/>
      <c r="U180" s="2" t="s">
        <v>1028</v>
      </c>
      <c r="V180" s="2" t="b">
        <v>1</v>
      </c>
      <c r="W180" s="2"/>
      <c r="X180" s="2"/>
      <c r="Y180" s="2" t="b">
        <v>1</v>
      </c>
      <c r="Z180" s="2"/>
      <c r="AA180" s="2"/>
      <c r="AB180" s="2"/>
      <c r="AC180" s="2"/>
      <c r="AD180" s="2"/>
      <c r="AE180" s="2" t="b">
        <v>1</v>
      </c>
      <c r="AF180" s="2"/>
      <c r="AG180" s="2"/>
      <c r="AH180" s="2"/>
      <c r="AI180" s="2" t="b">
        <v>1</v>
      </c>
      <c r="AJ180" s="2"/>
      <c r="AK180" s="2" t="b">
        <v>1</v>
      </c>
      <c r="AL180" s="2"/>
      <c r="AM180" s="2" t="b">
        <v>1</v>
      </c>
      <c r="AN180" s="2" t="b">
        <v>1</v>
      </c>
      <c r="AO180" s="2"/>
      <c r="AP180" s="2"/>
      <c r="AQ180" s="2"/>
      <c r="AR180" s="2"/>
      <c r="AS180" s="2"/>
      <c r="AT180" s="2"/>
      <c r="AU180" s="2"/>
      <c r="AV180" s="2"/>
      <c r="AW180" s="2"/>
      <c r="AX180" s="2"/>
      <c r="AY180" s="2" t="b">
        <v>1</v>
      </c>
      <c r="AZ180" s="2"/>
      <c r="BA180" s="2"/>
      <c r="BB180" s="2"/>
      <c r="BC180" s="2" t="s">
        <v>484</v>
      </c>
      <c r="BD180" s="2"/>
      <c r="BE180" s="2"/>
      <c r="BF180"/>
      <c r="BG180"/>
      <c r="BH180"/>
      <c r="BI180"/>
      <c r="BJ180"/>
      <c r="BK180" t="s">
        <v>484</v>
      </c>
      <c r="BL180"/>
      <c r="BM180"/>
      <c r="BN180"/>
      <c r="BO180"/>
      <c r="BP180"/>
      <c r="BQ180"/>
      <c r="BR180"/>
      <c r="BS180" t="n">
        <v>0.7</v>
      </c>
      <c r="BT180" t="n">
        <v>9.6028880866426</v>
      </c>
    </row>
    <row r="181">
      <c r="A181" s="2" t="n">
        <v>180</v>
      </c>
      <c r="B181" s="2" t="s">
        <v>382</v>
      </c>
      <c r="C181" s="2" t="s">
        <v>383</v>
      </c>
      <c r="D181" s="2"/>
      <c r="E181" s="2"/>
      <c r="F181" s="2"/>
      <c r="G181" s="2"/>
      <c r="H181" s="2"/>
      <c r="I181" s="2"/>
      <c r="J181" s="2"/>
      <c r="K181" s="2"/>
      <c r="L181" s="2"/>
      <c r="M181" s="2"/>
      <c r="N181" s="2"/>
      <c r="O181" s="2" t="s">
        <v>1029</v>
      </c>
      <c r="P181" s="2" t="s">
        <v>1030</v>
      </c>
      <c r="Q181" s="2" t="s">
        <v>603</v>
      </c>
      <c r="R181" s="2" t="s">
        <v>519</v>
      </c>
      <c r="S181" s="2" t="s">
        <v>1031</v>
      </c>
      <c r="T181" s="2" t="s">
        <v>1032</v>
      </c>
      <c r="U181" s="2" t="s">
        <v>1033</v>
      </c>
      <c r="V181" s="2" t="b">
        <v>1</v>
      </c>
      <c r="W181" s="2" t="b">
        <v>1</v>
      </c>
      <c r="X181" s="2" t="b">
        <v>1</v>
      </c>
      <c r="Y181" s="2" t="b">
        <v>1</v>
      </c>
      <c r="Z181" s="2"/>
      <c r="AA181" s="2"/>
      <c r="AB181" s="2" t="b">
        <v>1</v>
      </c>
      <c r="AC181" s="2" t="b">
        <v>1</v>
      </c>
      <c r="AD181" s="2"/>
      <c r="AE181" s="2" t="b">
        <v>1</v>
      </c>
      <c r="AF181" s="2" t="b">
        <v>1</v>
      </c>
      <c r="AG181" s="2"/>
      <c r="AH181" s="2"/>
      <c r="AI181" s="2" t="b">
        <v>1</v>
      </c>
      <c r="AJ181" s="2"/>
      <c r="AK181" s="2"/>
      <c r="AL181" s="2"/>
      <c r="AM181" s="2"/>
      <c r="AN181" s="2" t="b">
        <v>1</v>
      </c>
      <c r="AO181" s="2" t="b">
        <v>1</v>
      </c>
      <c r="AP181" s="2"/>
      <c r="AQ181" s="2" t="b">
        <v>1</v>
      </c>
      <c r="AR181" s="2"/>
      <c r="AS181" s="2" t="b">
        <v>1</v>
      </c>
      <c r="AT181" s="2" t="b">
        <v>1</v>
      </c>
      <c r="AU181" s="2"/>
      <c r="AV181" s="2" t="b">
        <v>1</v>
      </c>
      <c r="AW181" s="2"/>
      <c r="AX181" s="2"/>
      <c r="AY181" s="2" t="b">
        <v>1</v>
      </c>
      <c r="AZ181" s="2" t="s">
        <v>484</v>
      </c>
      <c r="BA181" s="2" t="s">
        <v>542</v>
      </c>
      <c r="BB181" s="2" t="s">
        <v>484</v>
      </c>
      <c r="BC181" s="2" t="s">
        <v>484</v>
      </c>
      <c r="BD181" s="2" t="s">
        <v>484</v>
      </c>
      <c r="BE181" s="2" t="s">
        <v>484</v>
      </c>
      <c r="BF181" t="s">
        <v>484</v>
      </c>
      <c r="BG181" t="s">
        <v>484</v>
      </c>
      <c r="BH181" t="s">
        <v>484</v>
      </c>
      <c r="BI181" t="s">
        <v>484</v>
      </c>
      <c r="BJ181"/>
      <c r="BK181"/>
      <c r="BL181"/>
      <c r="BM181"/>
      <c r="BN181"/>
      <c r="BO181"/>
      <c r="BP181"/>
      <c r="BQ181"/>
      <c r="BR181"/>
      <c r="BS181" t="n">
        <v>11</v>
      </c>
      <c r="BT181" t="n">
        <v>2.16606498194946</v>
      </c>
    </row>
    <row r="182">
      <c r="A182" s="2" t="n">
        <v>181</v>
      </c>
      <c r="B182" s="2" t="s">
        <v>384</v>
      </c>
      <c r="C182" s="2" t="s">
        <v>385</v>
      </c>
      <c r="D182" s="2" t="s">
        <v>543</v>
      </c>
      <c r="E182" s="2" t="s">
        <v>553</v>
      </c>
      <c r="F182" s="2" t="s">
        <v>596</v>
      </c>
      <c r="G182" s="2" t="n">
        <v>3</v>
      </c>
      <c r="H182" s="2" t="n">
        <v>1.59</v>
      </c>
      <c r="I182" s="2" t="n">
        <v>2.143</v>
      </c>
      <c r="J182" s="2" t="n">
        <v>0</v>
      </c>
      <c r="K182" s="2" t="n">
        <v>-3.3</v>
      </c>
      <c r="L182" s="2" t="n">
        <v>-1.3</v>
      </c>
      <c r="M182" s="2" t="n">
        <v>-3.3</v>
      </c>
      <c r="N182" s="2" t="n">
        <v>6.6</v>
      </c>
      <c r="O182" s="2" t="s">
        <v>384</v>
      </c>
      <c r="P182" s="2" t="s">
        <v>1034</v>
      </c>
      <c r="Q182" s="2" t="s">
        <v>497</v>
      </c>
      <c r="R182" s="2" t="s">
        <v>490</v>
      </c>
      <c r="S182" s="2" t="s">
        <v>1035</v>
      </c>
      <c r="T182" s="2"/>
      <c r="U182" s="2" t="s">
        <v>507</v>
      </c>
      <c r="V182" s="2" t="b">
        <v>1</v>
      </c>
      <c r="W182" s="2"/>
      <c r="X182" s="2" t="b">
        <v>1</v>
      </c>
      <c r="Y182" s="2"/>
      <c r="Z182" s="2"/>
      <c r="AA182" s="2"/>
      <c r="AB182" s="2" t="b">
        <v>1</v>
      </c>
      <c r="AC182" s="2"/>
      <c r="AD182" s="2"/>
      <c r="AE182" s="2" t="b">
        <v>1</v>
      </c>
      <c r="AF182" s="2"/>
      <c r="AG182" s="2"/>
      <c r="AH182" s="2"/>
      <c r="AI182" s="2" t="b">
        <v>1</v>
      </c>
      <c r="AJ182" s="2"/>
      <c r="AK182" s="2" t="b">
        <v>1</v>
      </c>
      <c r="AL182" s="2"/>
      <c r="AM182" s="2"/>
      <c r="AN182" s="2" t="b">
        <v>1</v>
      </c>
      <c r="AO182" s="2"/>
      <c r="AP182" s="2"/>
      <c r="AQ182" s="2"/>
      <c r="AR182" s="2"/>
      <c r="AS182" s="2"/>
      <c r="AT182" s="2" t="b">
        <v>1</v>
      </c>
      <c r="AU182" s="2" t="b">
        <v>1</v>
      </c>
      <c r="AV182" s="2" t="b">
        <v>1</v>
      </c>
      <c r="AW182" s="2" t="b">
        <v>1</v>
      </c>
      <c r="AX182" s="2"/>
      <c r="AY182" s="2" t="b">
        <v>1</v>
      </c>
      <c r="AZ182" s="2"/>
      <c r="BA182" s="2" t="s">
        <v>484</v>
      </c>
      <c r="BB182" s="2"/>
      <c r="BC182" s="2" t="s">
        <v>484</v>
      </c>
      <c r="BD182" s="2" t="s">
        <v>484</v>
      </c>
      <c r="BE182" s="2"/>
      <c r="BF182"/>
      <c r="BG182"/>
      <c r="BH182" t="s">
        <v>484</v>
      </c>
      <c r="BI182"/>
      <c r="BJ182" t="s">
        <v>484</v>
      </c>
      <c r="BK182"/>
      <c r="BL182"/>
      <c r="BM182"/>
      <c r="BN182"/>
      <c r="BO182"/>
      <c r="BP182"/>
      <c r="BQ182"/>
      <c r="BR182"/>
      <c r="BS182" t="n">
        <v>2</v>
      </c>
      <c r="BT182" t="n">
        <v>8.66425992779783</v>
      </c>
    </row>
    <row r="183">
      <c r="A183" s="2" t="n">
        <v>182</v>
      </c>
      <c r="B183" s="2" t="s">
        <v>386</v>
      </c>
      <c r="C183" s="2" t="s">
        <v>387</v>
      </c>
      <c r="D183" s="2" t="s">
        <v>543</v>
      </c>
      <c r="E183" s="2" t="s">
        <v>475</v>
      </c>
      <c r="F183" s="2" t="s">
        <v>684</v>
      </c>
      <c r="G183" s="2" t="n">
        <v>10</v>
      </c>
      <c r="H183" s="2" t="n">
        <v>-0.449</v>
      </c>
      <c r="I183" s="2" t="n">
        <v>-0.9</v>
      </c>
      <c r="J183" s="2" t="n">
        <v>-2.4</v>
      </c>
      <c r="K183" s="2" t="n">
        <v>-7.7</v>
      </c>
      <c r="L183" s="2" t="n">
        <v>-9.7</v>
      </c>
      <c r="M183" s="2" t="n">
        <v>-5.3</v>
      </c>
      <c r="N183" s="2" t="n">
        <v>10</v>
      </c>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c r="BG183"/>
      <c r="BH183"/>
      <c r="BI183"/>
      <c r="BJ183"/>
      <c r="BK183"/>
      <c r="BL183"/>
      <c r="BM183"/>
      <c r="BN183"/>
      <c r="BO183"/>
      <c r="BP183"/>
      <c r="BQ183"/>
      <c r="BR183"/>
      <c r="BS183"/>
      <c r="BT183"/>
    </row>
    <row r="184">
      <c r="A184" s="2" t="n">
        <v>183</v>
      </c>
      <c r="B184" s="2" t="s">
        <v>388</v>
      </c>
      <c r="C184" s="2" t="s">
        <v>389</v>
      </c>
      <c r="D184" s="2"/>
      <c r="E184" s="2"/>
      <c r="F184" s="2"/>
      <c r="G184" s="2"/>
      <c r="H184" s="2" t="n">
        <v>-16.641</v>
      </c>
      <c r="I184" s="2" t="n">
        <v>-31.304</v>
      </c>
      <c r="J184" s="2" t="n">
        <v>-10</v>
      </c>
      <c r="K184" s="2"/>
      <c r="L184" s="2"/>
      <c r="M184" s="2"/>
      <c r="N184" s="2"/>
      <c r="O184" s="2" t="s">
        <v>1036</v>
      </c>
      <c r="P184" s="2" t="s">
        <v>1037</v>
      </c>
      <c r="Q184" s="2" t="s">
        <v>509</v>
      </c>
      <c r="R184" s="2" t="s">
        <v>572</v>
      </c>
      <c r="S184" s="2"/>
      <c r="T184" s="2"/>
      <c r="U184" s="2"/>
      <c r="V184" s="2"/>
      <c r="W184" s="2"/>
      <c r="X184" s="2"/>
      <c r="Y184" s="2"/>
      <c r="Z184" s="2"/>
      <c r="AA184" s="2"/>
      <c r="AB184" s="2"/>
      <c r="AC184" s="2"/>
      <c r="AD184" s="2"/>
      <c r="AE184" s="2" t="b">
        <v>1</v>
      </c>
      <c r="AF184" s="2"/>
      <c r="AG184" s="2"/>
      <c r="AH184" s="2"/>
      <c r="AI184" s="2"/>
      <c r="AJ184" s="2"/>
      <c r="AK184" s="2" t="b">
        <v>1</v>
      </c>
      <c r="AL184" s="2"/>
      <c r="AM184" s="2"/>
      <c r="AN184" s="2" t="b">
        <v>1</v>
      </c>
      <c r="AO184" s="2"/>
      <c r="AP184" s="2"/>
      <c r="AQ184" s="2"/>
      <c r="AR184" s="2"/>
      <c r="AS184" s="2"/>
      <c r="AT184" s="2" t="b">
        <v>1</v>
      </c>
      <c r="AU184" s="2"/>
      <c r="AV184" s="2"/>
      <c r="AW184" s="2" t="b">
        <v>1</v>
      </c>
      <c r="AX184" s="2"/>
      <c r="AY184" s="2" t="b">
        <v>1</v>
      </c>
      <c r="AZ184" s="2"/>
      <c r="BA184" s="2"/>
      <c r="BB184" s="2" t="s">
        <v>484</v>
      </c>
      <c r="BC184" s="2" t="s">
        <v>484</v>
      </c>
      <c r="BD184" s="2"/>
      <c r="BE184" s="2"/>
      <c r="BF184"/>
      <c r="BG184"/>
      <c r="BH184"/>
      <c r="BI184"/>
      <c r="BJ184" t="s">
        <v>484</v>
      </c>
      <c r="BK184"/>
      <c r="BL184"/>
      <c r="BM184"/>
      <c r="BN184"/>
      <c r="BO184"/>
      <c r="BP184"/>
      <c r="BQ184"/>
      <c r="BR184"/>
      <c r="BS184"/>
      <c r="BT184"/>
    </row>
    <row r="185">
      <c r="A185" s="2" t="n">
        <v>184</v>
      </c>
      <c r="B185" s="2" t="s">
        <v>390</v>
      </c>
      <c r="C185" s="2" t="s">
        <v>391</v>
      </c>
      <c r="D185" s="2"/>
      <c r="E185" s="2"/>
      <c r="F185" s="2"/>
      <c r="G185" s="2"/>
      <c r="H185" s="2" t="n">
        <v>-1.964</v>
      </c>
      <c r="I185" s="2" t="n">
        <v>-3.461</v>
      </c>
      <c r="J185" s="2" t="n">
        <v>-3.3</v>
      </c>
      <c r="K185" s="2" t="n">
        <v>-5.2</v>
      </c>
      <c r="L185" s="2" t="n">
        <v>-4.1</v>
      </c>
      <c r="M185" s="2" t="n">
        <v>-1.9</v>
      </c>
      <c r="N185" s="2" t="n">
        <v>3.8</v>
      </c>
      <c r="O185" s="2" t="s">
        <v>1038</v>
      </c>
      <c r="P185" s="2" t="s">
        <v>1039</v>
      </c>
      <c r="Q185" s="2" t="s">
        <v>518</v>
      </c>
      <c r="R185" s="2" t="s">
        <v>490</v>
      </c>
      <c r="S185" s="2" t="s">
        <v>1040</v>
      </c>
      <c r="T185" s="2"/>
      <c r="U185" s="2" t="s">
        <v>1041</v>
      </c>
      <c r="V185" s="2"/>
      <c r="W185" s="2"/>
      <c r="X185" s="2" t="b">
        <v>1</v>
      </c>
      <c r="Y185" s="2" t="b">
        <v>1</v>
      </c>
      <c r="Z185" s="2"/>
      <c r="AA185" s="2" t="b">
        <v>1</v>
      </c>
      <c r="AB185" s="2"/>
      <c r="AC185" s="2"/>
      <c r="AD185" s="2"/>
      <c r="AE185" s="2" t="b">
        <v>1</v>
      </c>
      <c r="AF185" s="2"/>
      <c r="AG185" s="2" t="b">
        <v>1</v>
      </c>
      <c r="AH185" s="2" t="b">
        <v>1</v>
      </c>
      <c r="AI185" s="2" t="b">
        <v>1</v>
      </c>
      <c r="AJ185" s="2"/>
      <c r="AK185" s="2" t="b">
        <v>1</v>
      </c>
      <c r="AL185" s="2"/>
      <c r="AM185" s="2" t="b">
        <v>1</v>
      </c>
      <c r="AN185" s="2" t="b">
        <v>1</v>
      </c>
      <c r="AO185" s="2"/>
      <c r="AP185" s="2"/>
      <c r="AQ185" s="2"/>
      <c r="AR185" s="2"/>
      <c r="AS185" s="2"/>
      <c r="AT185" s="2" t="b">
        <v>1</v>
      </c>
      <c r="AU185" s="2"/>
      <c r="AV185" s="2" t="b">
        <v>1</v>
      </c>
      <c r="AW185" s="2" t="b">
        <v>1</v>
      </c>
      <c r="AX185" s="2"/>
      <c r="AY185" s="2" t="b">
        <v>1</v>
      </c>
      <c r="AZ185" s="2"/>
      <c r="BA185" s="2" t="s">
        <v>484</v>
      </c>
      <c r="BB185" s="2"/>
      <c r="BC185" s="2" t="s">
        <v>484</v>
      </c>
      <c r="BD185" s="2"/>
      <c r="BE185" s="2"/>
      <c r="BF185"/>
      <c r="BG185"/>
      <c r="BH185"/>
      <c r="BI185"/>
      <c r="BJ185"/>
      <c r="BK185"/>
      <c r="BL185"/>
      <c r="BM185"/>
      <c r="BN185"/>
      <c r="BO185"/>
      <c r="BP185"/>
      <c r="BQ185"/>
      <c r="BR185"/>
      <c r="BS185" t="n">
        <v>3.7</v>
      </c>
      <c r="BT185" t="n">
        <v>7.43682310469314</v>
      </c>
    </row>
    <row r="186">
      <c r="A186" s="2" t="n">
        <v>185</v>
      </c>
      <c r="B186" s="2" t="s">
        <v>392</v>
      </c>
      <c r="C186" s="2" t="s">
        <v>393</v>
      </c>
      <c r="D186" s="2" t="s">
        <v>543</v>
      </c>
      <c r="E186" s="2" t="s">
        <v>544</v>
      </c>
      <c r="F186" s="2" t="s">
        <v>624</v>
      </c>
      <c r="G186" s="2" t="n">
        <v>7</v>
      </c>
      <c r="H186" s="2" t="n">
        <v>-1.2</v>
      </c>
      <c r="I186" s="2" t="n">
        <v>7.589</v>
      </c>
      <c r="J186" s="2" t="n">
        <v>5.3</v>
      </c>
      <c r="K186" s="2" t="n">
        <v>-13.7</v>
      </c>
      <c r="L186" s="2" t="n">
        <v>-4.8</v>
      </c>
      <c r="M186" s="2" t="n">
        <v>-18.9</v>
      </c>
      <c r="N186" s="2" t="n">
        <v>10</v>
      </c>
      <c r="O186" s="2" t="s">
        <v>392</v>
      </c>
      <c r="P186" s="2" t="s">
        <v>1042</v>
      </c>
      <c r="Q186" s="2" t="s">
        <v>518</v>
      </c>
      <c r="R186" s="2" t="s">
        <v>490</v>
      </c>
      <c r="S186" s="2"/>
      <c r="T186" s="2"/>
      <c r="U186" s="2" t="s">
        <v>618</v>
      </c>
      <c r="V186" s="2"/>
      <c r="W186" s="2"/>
      <c r="X186" s="2"/>
      <c r="Y186" s="2"/>
      <c r="Z186" s="2"/>
      <c r="AA186" s="2"/>
      <c r="AB186" s="2"/>
      <c r="AC186" s="2"/>
      <c r="AD186" s="2"/>
      <c r="AE186" s="2"/>
      <c r="AF186" s="2"/>
      <c r="AG186" s="2"/>
      <c r="AH186" s="2"/>
      <c r="AI186" s="2"/>
      <c r="AJ186" s="2"/>
      <c r="AK186" s="2"/>
      <c r="AL186" s="2"/>
      <c r="AM186" s="2"/>
      <c r="AN186" s="2" t="b">
        <v>1</v>
      </c>
      <c r="AO186" s="2"/>
      <c r="AP186" s="2"/>
      <c r="AQ186" s="2"/>
      <c r="AR186" s="2"/>
      <c r="AS186" s="2"/>
      <c r="AT186" s="2" t="b">
        <v>1</v>
      </c>
      <c r="AU186" s="2"/>
      <c r="AV186" s="2"/>
      <c r="AW186" s="2" t="b">
        <v>1</v>
      </c>
      <c r="AX186" s="2"/>
      <c r="AY186" s="2"/>
      <c r="AZ186" s="2"/>
      <c r="BA186" s="2"/>
      <c r="BB186" s="2"/>
      <c r="BC186" s="2"/>
      <c r="BD186" s="2"/>
      <c r="BE186" s="2"/>
      <c r="BF186"/>
      <c r="BG186"/>
      <c r="BH186"/>
      <c r="BI186"/>
      <c r="BJ186"/>
      <c r="BK186"/>
      <c r="BL186"/>
      <c r="BM186"/>
      <c r="BN186"/>
      <c r="BO186"/>
      <c r="BP186"/>
      <c r="BQ186"/>
      <c r="BR186"/>
      <c r="BS186" t="n">
        <v>4.5</v>
      </c>
      <c r="BT186" t="n">
        <v>6.85920577617328</v>
      </c>
    </row>
    <row r="187">
      <c r="A187" s="2" t="n">
        <v>186</v>
      </c>
      <c r="B187" s="2" t="s">
        <v>394</v>
      </c>
      <c r="C187" s="2" t="s">
        <v>395</v>
      </c>
      <c r="D187" s="2" t="s">
        <v>474</v>
      </c>
      <c r="E187" s="2" t="s">
        <v>475</v>
      </c>
      <c r="F187" s="2" t="s">
        <v>856</v>
      </c>
      <c r="G187" s="2" t="n">
        <v>10</v>
      </c>
      <c r="H187" s="2" t="n">
        <v>-2.089</v>
      </c>
      <c r="I187" s="2" t="n">
        <v>0.07</v>
      </c>
      <c r="J187" s="2" t="n">
        <v>2.7</v>
      </c>
      <c r="K187" s="2" t="n">
        <v>-9.1</v>
      </c>
      <c r="L187" s="2" t="n">
        <v>-5.9</v>
      </c>
      <c r="M187" s="2" t="n">
        <v>-11.8</v>
      </c>
      <c r="N187" s="2" t="n">
        <v>10</v>
      </c>
      <c r="O187" s="2" t="s">
        <v>394</v>
      </c>
      <c r="P187" s="2" t="s">
        <v>1043</v>
      </c>
      <c r="Q187" s="2" t="s">
        <v>518</v>
      </c>
      <c r="R187" s="2" t="s">
        <v>572</v>
      </c>
      <c r="S187" s="2"/>
      <c r="T187" s="2"/>
      <c r="U187" s="2" t="s">
        <v>582</v>
      </c>
      <c r="V187" s="2"/>
      <c r="W187" s="2"/>
      <c r="X187" s="2"/>
      <c r="Y187" s="2"/>
      <c r="Z187" s="2"/>
      <c r="AA187" s="2"/>
      <c r="AB187" s="2"/>
      <c r="AC187" s="2"/>
      <c r="AD187" s="2"/>
      <c r="AE187" s="2"/>
      <c r="AF187" s="2"/>
      <c r="AG187" s="2"/>
      <c r="AH187" s="2"/>
      <c r="AI187" s="2"/>
      <c r="AJ187" s="2"/>
      <c r="AK187" s="2"/>
      <c r="AL187" s="2"/>
      <c r="AM187" s="2"/>
      <c r="AN187" s="2" t="b">
        <v>1</v>
      </c>
      <c r="AO187" s="2"/>
      <c r="AP187" s="2"/>
      <c r="AQ187" s="2"/>
      <c r="AR187" s="2"/>
      <c r="AS187" s="2"/>
      <c r="AT187" s="2" t="b">
        <v>1</v>
      </c>
      <c r="AU187" s="2"/>
      <c r="AV187" s="2" t="b">
        <v>1</v>
      </c>
      <c r="AW187" s="2"/>
      <c r="AX187" s="2"/>
      <c r="AY187" s="2"/>
      <c r="AZ187" s="2"/>
      <c r="BA187" s="2"/>
      <c r="BB187" s="2"/>
      <c r="BC187" s="2"/>
      <c r="BD187" s="2"/>
      <c r="BE187" s="2"/>
      <c r="BF187"/>
      <c r="BG187"/>
      <c r="BH187"/>
      <c r="BI187"/>
      <c r="BJ187"/>
      <c r="BK187"/>
      <c r="BL187"/>
      <c r="BM187"/>
      <c r="BN187"/>
      <c r="BO187"/>
      <c r="BP187"/>
      <c r="BQ187"/>
      <c r="BR187"/>
      <c r="BS187" t="n">
        <v>3</v>
      </c>
      <c r="BT187" t="n">
        <v>7.94223826714801</v>
      </c>
    </row>
    <row r="188">
      <c r="A188" s="2" t="n">
        <v>187</v>
      </c>
      <c r="B188" s="2" t="s">
        <v>396</v>
      </c>
      <c r="C188" s="2" t="s">
        <v>397</v>
      </c>
      <c r="D188" s="2" t="s">
        <v>474</v>
      </c>
      <c r="E188" s="2" t="s">
        <v>532</v>
      </c>
      <c r="F188" s="2" t="s">
        <v>684</v>
      </c>
      <c r="G188" s="2"/>
      <c r="H188" s="2" t="n">
        <v>-5.339</v>
      </c>
      <c r="I188" s="2" t="n">
        <v>-6.68</v>
      </c>
      <c r="J188" s="2" t="n">
        <v>-3.8</v>
      </c>
      <c r="K188" s="2" t="n">
        <v>-8</v>
      </c>
      <c r="L188" s="2" t="n">
        <v>-8.1</v>
      </c>
      <c r="M188" s="2" t="n">
        <v>-4.2</v>
      </c>
      <c r="N188" s="2" t="n">
        <v>8.4</v>
      </c>
      <c r="O188" s="2" t="s">
        <v>396</v>
      </c>
      <c r="P188" s="2" t="s">
        <v>1044</v>
      </c>
      <c r="Q188" s="2" t="s">
        <v>1045</v>
      </c>
      <c r="R188" s="2" t="s">
        <v>479</v>
      </c>
      <c r="S188" s="2" t="s">
        <v>1046</v>
      </c>
      <c r="T188" s="2"/>
      <c r="U188" s="2"/>
      <c r="V188" s="2"/>
      <c r="W188" s="2"/>
      <c r="X188" s="2"/>
      <c r="Y188" s="2"/>
      <c r="Z188" s="2"/>
      <c r="AA188" s="2"/>
      <c r="AB188" s="2"/>
      <c r="AC188" s="2"/>
      <c r="AD188" s="2" t="s">
        <v>495</v>
      </c>
      <c r="AE188" s="2"/>
      <c r="AF188" s="2"/>
      <c r="AG188" s="2"/>
      <c r="AH188" s="2"/>
      <c r="AI188" s="2"/>
      <c r="AJ188" s="2"/>
      <c r="AK188" s="2"/>
      <c r="AL188" s="2"/>
      <c r="AM188" s="2"/>
      <c r="AN188" s="2"/>
      <c r="AO188" s="2"/>
      <c r="AP188" s="2"/>
      <c r="AQ188" s="2"/>
      <c r="AR188" s="2"/>
      <c r="AS188" s="2"/>
      <c r="AT188" s="2"/>
      <c r="AU188" s="2"/>
      <c r="AV188" s="2"/>
      <c r="AW188" s="2"/>
      <c r="AX188" s="2"/>
      <c r="AY188" s="2" t="b">
        <v>1</v>
      </c>
      <c r="AZ188" s="2"/>
      <c r="BA188" s="2"/>
      <c r="BB188" s="2"/>
      <c r="BC188" s="2"/>
      <c r="BD188" s="2"/>
      <c r="BE188" s="2"/>
      <c r="BF188"/>
      <c r="BG188"/>
      <c r="BH188"/>
      <c r="BI188"/>
      <c r="BJ188"/>
      <c r="BK188"/>
      <c r="BL188"/>
      <c r="BM188"/>
      <c r="BN188"/>
      <c r="BO188"/>
      <c r="BP188"/>
      <c r="BQ188"/>
      <c r="BR188"/>
      <c r="BS188"/>
      <c r="BT188"/>
    </row>
    <row r="189">
      <c r="A189" s="2" t="n">
        <v>188</v>
      </c>
      <c r="B189" s="2" t="s">
        <v>398</v>
      </c>
      <c r="C189" s="2" t="s">
        <v>399</v>
      </c>
      <c r="D189" s="2"/>
      <c r="E189" s="2"/>
      <c r="F189" s="2"/>
      <c r="G189" s="2"/>
      <c r="H189" s="2" t="n">
        <v>-4.38</v>
      </c>
      <c r="I189" s="2" t="n">
        <v>-4.144</v>
      </c>
      <c r="J189" s="2" t="n">
        <v>-6.3</v>
      </c>
      <c r="K189" s="2" t="n">
        <v>-13.3</v>
      </c>
      <c r="L189" s="2" t="n">
        <v>-12.7</v>
      </c>
      <c r="M189" s="2" t="n">
        <v>-7</v>
      </c>
      <c r="N189" s="2" t="n">
        <v>10</v>
      </c>
      <c r="O189" s="2" t="s">
        <v>398</v>
      </c>
      <c r="P189" s="2" t="s">
        <v>1047</v>
      </c>
      <c r="Q189" s="2" t="s">
        <v>489</v>
      </c>
      <c r="R189" s="2" t="s">
        <v>498</v>
      </c>
      <c r="S189" s="2" t="s">
        <v>1048</v>
      </c>
      <c r="T189" s="2"/>
      <c r="U189" s="2"/>
      <c r="V189" s="2" t="b">
        <v>1</v>
      </c>
      <c r="W189" s="2" t="b">
        <v>1</v>
      </c>
      <c r="X189" s="2" t="b">
        <v>1</v>
      </c>
      <c r="Y189" s="2" t="b">
        <v>1</v>
      </c>
      <c r="Z189" s="2"/>
      <c r="AA189" s="2"/>
      <c r="AB189" s="2" t="b">
        <v>1</v>
      </c>
      <c r="AC189" s="2" t="b">
        <v>1</v>
      </c>
      <c r="AD189" s="2" t="s">
        <v>483</v>
      </c>
      <c r="AE189" s="2" t="b">
        <v>1</v>
      </c>
      <c r="AF189" s="2"/>
      <c r="AG189" s="2"/>
      <c r="AH189" s="2"/>
      <c r="AI189" s="2" t="b">
        <v>1</v>
      </c>
      <c r="AJ189" s="2"/>
      <c r="AK189" s="2" t="b">
        <v>1</v>
      </c>
      <c r="AL189" s="2" t="b">
        <v>1</v>
      </c>
      <c r="AM189" s="2" t="b">
        <v>1</v>
      </c>
      <c r="AN189" s="2" t="b">
        <v>1</v>
      </c>
      <c r="AO189" s="2" t="b">
        <v>1</v>
      </c>
      <c r="AP189" s="2" t="b">
        <v>1</v>
      </c>
      <c r="AQ189" s="2"/>
      <c r="AR189" s="2" t="b">
        <v>1</v>
      </c>
      <c r="AS189" s="2"/>
      <c r="AT189" s="2" t="b">
        <v>1</v>
      </c>
      <c r="AU189" s="2"/>
      <c r="AV189" s="2" t="b">
        <v>1</v>
      </c>
      <c r="AW189" s="2"/>
      <c r="AX189" s="2"/>
      <c r="AY189" s="2" t="b">
        <v>1</v>
      </c>
      <c r="AZ189" s="2" t="s">
        <v>527</v>
      </c>
      <c r="BA189" s="2" t="s">
        <v>871</v>
      </c>
      <c r="BB189" s="2" t="s">
        <v>641</v>
      </c>
      <c r="BC189" s="2" t="s">
        <v>484</v>
      </c>
      <c r="BD189" s="2" t="s">
        <v>527</v>
      </c>
      <c r="BE189" s="2"/>
      <c r="BF189" t="s">
        <v>484</v>
      </c>
      <c r="BG189"/>
      <c r="BH189" t="s">
        <v>527</v>
      </c>
      <c r="BI189"/>
      <c r="BJ189" t="s">
        <v>484</v>
      </c>
      <c r="BK189"/>
      <c r="BL189" t="s">
        <v>1049</v>
      </c>
      <c r="BM189" t="b">
        <v>1</v>
      </c>
      <c r="BN189" t="b">
        <v>1</v>
      </c>
      <c r="BO189" t="b">
        <v>1</v>
      </c>
      <c r="BP189" t="b">
        <v>1</v>
      </c>
      <c r="BQ189" t="b">
        <v>1</v>
      </c>
      <c r="BR189" t="s">
        <v>495</v>
      </c>
      <c r="BS189"/>
      <c r="BT189"/>
    </row>
    <row r="190">
      <c r="A190" s="2" t="n">
        <v>189</v>
      </c>
      <c r="B190" s="2" t="s">
        <v>400</v>
      </c>
      <c r="C190" s="2" t="s">
        <v>401</v>
      </c>
      <c r="D190" s="2" t="s">
        <v>474</v>
      </c>
      <c r="E190" s="2" t="s">
        <v>475</v>
      </c>
      <c r="F190" s="2" t="s">
        <v>729</v>
      </c>
      <c r="G190" s="2" t="n">
        <v>10</v>
      </c>
      <c r="H190" s="2" t="n">
        <v>-7.713</v>
      </c>
      <c r="I190" s="2" t="n">
        <v>-8.228</v>
      </c>
      <c r="J190" s="2" t="n">
        <v>-7.6</v>
      </c>
      <c r="K190" s="2" t="n">
        <v>-5.7</v>
      </c>
      <c r="L190" s="2" t="n">
        <v>-6.9</v>
      </c>
      <c r="M190" s="2" t="n">
        <v>1.9</v>
      </c>
      <c r="N190" s="2" t="n">
        <v>0</v>
      </c>
      <c r="O190" s="2" t="s">
        <v>400</v>
      </c>
      <c r="P190" s="2" t="s">
        <v>1050</v>
      </c>
      <c r="Q190" s="2" t="s">
        <v>489</v>
      </c>
      <c r="R190" s="2" t="s">
        <v>490</v>
      </c>
      <c r="S190" s="2" t="s">
        <v>1051</v>
      </c>
      <c r="T190" s="2" t="s">
        <v>1052</v>
      </c>
      <c r="U190" s="2" t="s">
        <v>658</v>
      </c>
      <c r="V190" s="2"/>
      <c r="W190" s="2"/>
      <c r="X190" s="2"/>
      <c r="Y190" s="2"/>
      <c r="Z190" s="2"/>
      <c r="AA190" s="2"/>
      <c r="AB190" s="2"/>
      <c r="AC190" s="2"/>
      <c r="AD190" s="2" t="s">
        <v>483</v>
      </c>
      <c r="AE190" s="2"/>
      <c r="AF190" s="2"/>
      <c r="AG190" s="2"/>
      <c r="AH190" s="2"/>
      <c r="AI190" s="2"/>
      <c r="AJ190" s="2"/>
      <c r="AK190" s="2"/>
      <c r="AL190" s="2"/>
      <c r="AM190" s="2"/>
      <c r="AN190" s="2" t="b">
        <v>1</v>
      </c>
      <c r="AO190" s="2"/>
      <c r="AP190" s="2"/>
      <c r="AQ190" s="2"/>
      <c r="AR190" s="2"/>
      <c r="AS190" s="2"/>
      <c r="AT190" s="2" t="b">
        <v>1</v>
      </c>
      <c r="AU190" s="2"/>
      <c r="AV190" s="2" t="b">
        <v>1</v>
      </c>
      <c r="AW190" s="2"/>
      <c r="AX190" s="2"/>
      <c r="AY190" s="2" t="b">
        <v>1</v>
      </c>
      <c r="AZ190" s="2"/>
      <c r="BA190" s="2" t="s">
        <v>484</v>
      </c>
      <c r="BB190" s="2"/>
      <c r="BC190" s="2" t="s">
        <v>484</v>
      </c>
      <c r="BD190" s="2" t="s">
        <v>484</v>
      </c>
      <c r="BE190" s="2"/>
      <c r="BF190"/>
      <c r="BG190"/>
      <c r="BH190"/>
      <c r="BI190"/>
      <c r="BJ190" t="s">
        <v>484</v>
      </c>
      <c r="BK190"/>
      <c r="BL190"/>
      <c r="BM190"/>
      <c r="BN190"/>
      <c r="BO190"/>
      <c r="BP190"/>
      <c r="BQ190"/>
      <c r="BR190"/>
      <c r="BS190" t="n">
        <v>2.4</v>
      </c>
      <c r="BT190" t="n">
        <v>8.37545126353791</v>
      </c>
    </row>
    <row r="191">
      <c r="A191" s="2" t="n">
        <v>190</v>
      </c>
      <c r="B191" s="2" t="s">
        <v>402</v>
      </c>
      <c r="C191" s="2" t="s">
        <v>403</v>
      </c>
      <c r="D191" s="2"/>
      <c r="E191" s="2"/>
      <c r="F191" s="2"/>
      <c r="G191" s="2"/>
      <c r="H191" s="2" t="n">
        <v>-8.113</v>
      </c>
      <c r="I191" s="2" t="n">
        <v>-4.499</v>
      </c>
      <c r="J191" s="2" t="n">
        <v>-2.6</v>
      </c>
      <c r="K191" s="2" t="n">
        <v>-4.9</v>
      </c>
      <c r="L191" s="2" t="n">
        <v>-1.5</v>
      </c>
      <c r="M191" s="2" t="n">
        <v>-2.4</v>
      </c>
      <c r="N191" s="2" t="n">
        <v>4.8</v>
      </c>
      <c r="O191" s="2" t="s">
        <v>402</v>
      </c>
      <c r="P191" s="2" t="s">
        <v>1053</v>
      </c>
      <c r="Q191" s="2" t="s">
        <v>489</v>
      </c>
      <c r="R191" s="2" t="s">
        <v>490</v>
      </c>
      <c r="S191" s="2" t="s">
        <v>1054</v>
      </c>
      <c r="T191" s="2" t="s">
        <v>1055</v>
      </c>
      <c r="U191" s="2" t="s">
        <v>1056</v>
      </c>
      <c r="V191" s="2"/>
      <c r="W191" s="2"/>
      <c r="X191" s="2"/>
      <c r="Y191" s="2"/>
      <c r="Z191" s="2"/>
      <c r="AA191" s="2"/>
      <c r="AB191" s="2"/>
      <c r="AC191" s="2"/>
      <c r="AD191" s="2" t="s">
        <v>483</v>
      </c>
      <c r="AE191" s="2"/>
      <c r="AF191" s="2"/>
      <c r="AG191" s="2"/>
      <c r="AH191" s="2"/>
      <c r="AI191" s="2"/>
      <c r="AJ191" s="2"/>
      <c r="AK191" s="2"/>
      <c r="AL191" s="2"/>
      <c r="AM191" s="2"/>
      <c r="AN191" s="2" t="b">
        <v>1</v>
      </c>
      <c r="AO191" s="2" t="b">
        <v>1</v>
      </c>
      <c r="AP191" s="2"/>
      <c r="AQ191" s="2"/>
      <c r="AR191" s="2"/>
      <c r="AS191" s="2"/>
      <c r="AT191" s="2"/>
      <c r="AU191" s="2"/>
      <c r="AV191" s="2"/>
      <c r="AW191" s="2"/>
      <c r="AX191" s="2"/>
      <c r="AY191" s="2" t="b">
        <v>1</v>
      </c>
      <c r="AZ191" s="2"/>
      <c r="BA191" s="2"/>
      <c r="BB191" s="2"/>
      <c r="BC191" s="2"/>
      <c r="BD191" s="2"/>
      <c r="BE191" s="2"/>
      <c r="BF191"/>
      <c r="BG191"/>
      <c r="BH191"/>
      <c r="BI191"/>
      <c r="BJ191"/>
      <c r="BK191"/>
      <c r="BL191"/>
      <c r="BM191"/>
      <c r="BN191"/>
      <c r="BO191"/>
      <c r="BP191"/>
      <c r="BQ191"/>
      <c r="BR191"/>
      <c r="BS191" t="n">
        <v>6.5</v>
      </c>
      <c r="BT191" t="n">
        <v>5.41516245487365</v>
      </c>
    </row>
  </sheetData>
  <conditionalFormatting sqref="G1:G191">
    <cfRule type="expression" dxfId="0" priority="12">
      <formula>G1=10</formula>
    </cfRule>
    <cfRule type="cellIs" dxfId="1" priority="11" operator="between">
      <formula>7</formula>
      <formula>9.99</formula>
    </cfRule>
    <cfRule type="cellIs" dxfId="2" priority="10" operator="between">
      <formula>0</formula>
      <formula>6.9999</formula>
    </cfRule>
    <cfRule type="expression" dxfId="3" priority="9">
      <formula>G1=""</formula>
    </cfRule>
  </conditionalFormatting>
  <conditionalFormatting sqref="N1:N191">
    <cfRule type="expression" dxfId="0" priority="8">
      <formula>N1=10</formula>
    </cfRule>
    <cfRule type="cellIs" dxfId="1" priority="7" operator="between">
      <formula>7</formula>
      <formula>9.99</formula>
    </cfRule>
    <cfRule type="cellIs" dxfId="2" priority="6" operator="between">
      <formula>0</formula>
      <formula>6.9999</formula>
    </cfRule>
    <cfRule type="expression" dxfId="3" priority="5">
      <formula>N1=""</formula>
    </cfRule>
  </conditionalFormatting>
  <conditionalFormatting sqref="BT1:BT191">
    <cfRule type="expression" dxfId="0" priority="4">
      <formula>BT1=10</formula>
    </cfRule>
    <cfRule type="cellIs" dxfId="1" priority="3" operator="between">
      <formula>7</formula>
      <formula>9.99</formula>
    </cfRule>
    <cfRule type="cellIs" dxfId="2" priority="2" operator="between">
      <formula>0</formula>
      <formula>6.9999</formula>
    </cfRule>
    <cfRule type="expression" dxfId="3" priority="1">
      <formula>BT1=""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1057</v>
      </c>
      <c r="E1" s="1" t="s">
        <v>1058</v>
      </c>
      <c r="F1" s="1" t="s">
        <v>1059</v>
      </c>
      <c r="G1" s="1" t="s">
        <v>1060</v>
      </c>
      <c r="H1" s="1" t="s">
        <v>1061</v>
      </c>
      <c r="I1" s="1" t="s">
        <v>1062</v>
      </c>
      <c r="J1" s="1" t="s">
        <v>1063</v>
      </c>
      <c r="K1" s="1" t="s">
        <v>1064</v>
      </c>
      <c r="L1" s="1" t="s">
        <v>1065</v>
      </c>
      <c r="M1" s="1" t="s">
        <v>1066</v>
      </c>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24</v>
      </c>
      <c r="C2" s="2" t="s">
        <v>25</v>
      </c>
      <c r="D2" s="2" t="n">
        <v>0.661</v>
      </c>
      <c r="E2" s="2" t="n">
        <v>10</v>
      </c>
      <c r="F2" s="2" t="n">
        <v>3</v>
      </c>
      <c r="G2" s="2" t="n">
        <v>10</v>
      </c>
      <c r="H2" s="2" t="n">
        <v>3.1</v>
      </c>
      <c r="I2" s="2" t="n">
        <v>-2.9</v>
      </c>
      <c r="J2" s="2" t="n">
        <v>-2.9</v>
      </c>
      <c r="K2" s="2" t="n">
        <v>1.33553173948887</v>
      </c>
      <c r="L2" s="2" t="n">
        <v>0.476335221</v>
      </c>
      <c r="M2" s="2" t="n">
        <v>10</v>
      </c>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26</v>
      </c>
      <c r="C3" s="2" t="s">
        <v>27</v>
      </c>
      <c r="D3" s="2" t="n">
        <v>0.569</v>
      </c>
      <c r="E3" s="2" t="n">
        <v>9.83253588516746</v>
      </c>
      <c r="F3" s="2" t="n">
        <v>2</v>
      </c>
      <c r="G3" s="2" t="n">
        <v>7</v>
      </c>
      <c r="H3" s="2" t="n">
        <v>3</v>
      </c>
      <c r="I3" s="2"/>
      <c r="J3" s="2"/>
      <c r="K3" s="2" t="n">
        <v>1.29431162407255</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28</v>
      </c>
      <c r="C4" s="2" t="s">
        <v>29</v>
      </c>
      <c r="D4" s="2" t="n">
        <v>0.3</v>
      </c>
      <c r="E4" s="2" t="n">
        <v>3.39712918660287</v>
      </c>
      <c r="F4" s="2"/>
      <c r="G4" s="2"/>
      <c r="H4" s="2" t="n">
        <v>6.2</v>
      </c>
      <c r="I4" s="2"/>
      <c r="J4" s="2" t="n">
        <v>0.7</v>
      </c>
      <c r="K4" s="2" t="n">
        <v>2.61335531739489</v>
      </c>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30</v>
      </c>
      <c r="C5" s="2" t="s">
        <v>31</v>
      </c>
      <c r="D5" s="2" t="n">
        <v>0.203</v>
      </c>
      <c r="E5" s="2" t="n">
        <v>1.07655502392344</v>
      </c>
      <c r="F5" s="2"/>
      <c r="G5" s="2"/>
      <c r="H5" s="2" t="n">
        <v>3.6</v>
      </c>
      <c r="I5" s="2"/>
      <c r="J5" s="2"/>
      <c r="K5" s="2" t="n">
        <v>1.54163231657049</v>
      </c>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32</v>
      </c>
      <c r="C6" s="2" t="s">
        <v>33</v>
      </c>
      <c r="D6" s="2" t="n">
        <v>0.253</v>
      </c>
      <c r="E6" s="2" t="n">
        <v>2.27272727272727</v>
      </c>
      <c r="F6" s="2"/>
      <c r="G6" s="2"/>
      <c r="H6" s="2" t="n">
        <v>21.2</v>
      </c>
      <c r="I6" s="2" t="n">
        <v>2</v>
      </c>
      <c r="J6" s="2" t="n">
        <v>0.6</v>
      </c>
      <c r="K6" s="2" t="n">
        <v>8.79637262984336</v>
      </c>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34</v>
      </c>
      <c r="C7" s="2" t="s">
        <v>35</v>
      </c>
      <c r="D7" s="2" t="n">
        <v>0.271</v>
      </c>
      <c r="E7" s="2" t="n">
        <v>2.70334928229665</v>
      </c>
      <c r="F7" s="2"/>
      <c r="G7" s="2"/>
      <c r="H7" s="2" t="n">
        <v>3.8</v>
      </c>
      <c r="I7" s="2" t="n">
        <v>-0.9</v>
      </c>
      <c r="J7" s="2"/>
      <c r="K7" s="2" t="n">
        <v>1.62407254740313</v>
      </c>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36</v>
      </c>
      <c r="C8" s="2" t="s">
        <v>37</v>
      </c>
      <c r="D8" s="2"/>
      <c r="E8" s="2"/>
      <c r="F8" s="2"/>
      <c r="G8" s="2"/>
      <c r="H8" s="2" t="n">
        <v>12.4</v>
      </c>
      <c r="I8" s="2"/>
      <c r="J8" s="2"/>
      <c r="K8" s="2" t="n">
        <v>5.16900247320693</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38</v>
      </c>
      <c r="C9" s="2" t="s">
        <v>39</v>
      </c>
      <c r="D9" s="2" t="n">
        <v>0.195</v>
      </c>
      <c r="E9" s="2" t="n">
        <v>0.885167464114833</v>
      </c>
      <c r="F9" s="2"/>
      <c r="G9" s="2"/>
      <c r="H9" s="2" t="n">
        <v>3.4</v>
      </c>
      <c r="I9" s="2" t="n">
        <v>0.2</v>
      </c>
      <c r="J9" s="2"/>
      <c r="K9" s="2" t="n">
        <v>1.45919208573784</v>
      </c>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40</v>
      </c>
      <c r="C10" s="2" t="s">
        <v>41</v>
      </c>
      <c r="D10" s="2" t="n">
        <v>0.097</v>
      </c>
      <c r="E10" s="2" t="n">
        <v>0</v>
      </c>
      <c r="F10" s="2"/>
      <c r="G10" s="2"/>
      <c r="H10" s="2" t="n">
        <v>1.9</v>
      </c>
      <c r="I10" s="2" t="n">
        <v>-0.2</v>
      </c>
      <c r="J10" s="2"/>
      <c r="K10" s="2" t="n">
        <v>0.840890354492993</v>
      </c>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0.335</v>
      </c>
      <c r="E11" s="2" t="n">
        <v>4.23444976076555</v>
      </c>
      <c r="F11" s="2"/>
      <c r="G11" s="2"/>
      <c r="H11" s="2" t="n">
        <v>8.1</v>
      </c>
      <c r="I11" s="2" t="n">
        <v>0.3</v>
      </c>
      <c r="J11" s="2"/>
      <c r="K11" s="2" t="n">
        <v>3.39653751030503</v>
      </c>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44</v>
      </c>
      <c r="C12" s="2" t="s">
        <v>45</v>
      </c>
      <c r="D12" s="2" t="n">
        <v>0.573</v>
      </c>
      <c r="E12" s="2" t="n">
        <v>9.92822966507177</v>
      </c>
      <c r="F12" s="2" t="n">
        <v>1</v>
      </c>
      <c r="G12" s="2" t="n">
        <v>1</v>
      </c>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46</v>
      </c>
      <c r="C13" s="2" t="s">
        <v>47</v>
      </c>
      <c r="D13" s="2" t="n">
        <v>0.08</v>
      </c>
      <c r="E13" s="2" t="n">
        <v>0</v>
      </c>
      <c r="F13" s="2"/>
      <c r="G13" s="2"/>
      <c r="H13" s="2" t="n">
        <v>4.1</v>
      </c>
      <c r="I13" s="2" t="n">
        <v>0.9</v>
      </c>
      <c r="J13" s="2" t="n">
        <v>-0.4</v>
      </c>
      <c r="K13" s="2" t="n">
        <v>1.7477328936521</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0.518</v>
      </c>
      <c r="E14" s="2" t="n">
        <v>8.61244019138756</v>
      </c>
      <c r="F14" s="2"/>
      <c r="G14" s="2"/>
      <c r="H14" s="2" t="n">
        <v>4.1</v>
      </c>
      <c r="I14" s="2"/>
      <c r="J14" s="2"/>
      <c r="K14" s="2" t="n">
        <v>1.7477328936521</v>
      </c>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50</v>
      </c>
      <c r="C15" s="2" t="s">
        <v>51</v>
      </c>
      <c r="D15" s="2" t="n">
        <v>0.524</v>
      </c>
      <c r="E15" s="2" t="n">
        <v>8.75598086124402</v>
      </c>
      <c r="F15" s="2" t="n">
        <v>3</v>
      </c>
      <c r="G15" s="2" t="n">
        <v>10</v>
      </c>
      <c r="H15" s="2"/>
      <c r="I15" s="2"/>
      <c r="J15" s="2"/>
      <c r="K15" s="2"/>
      <c r="L15" s="2" t="n">
        <v>0.118343647</v>
      </c>
      <c r="M15" s="2" t="n">
        <v>5.91718235</v>
      </c>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52</v>
      </c>
      <c r="C16" s="2" t="s">
        <v>53</v>
      </c>
      <c r="D16" s="2" t="n">
        <v>0.494</v>
      </c>
      <c r="E16" s="2" t="n">
        <v>8.03827751196172</v>
      </c>
      <c r="F16" s="2"/>
      <c r="G16" s="2"/>
      <c r="H16" s="2" t="n">
        <v>3.8</v>
      </c>
      <c r="I16" s="2" t="n">
        <v>0.8</v>
      </c>
      <c r="J16" s="2" t="n">
        <v>0.2</v>
      </c>
      <c r="K16" s="2" t="n">
        <v>1.62407254740313</v>
      </c>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54</v>
      </c>
      <c r="C17" s="2" t="s">
        <v>55</v>
      </c>
      <c r="D17" s="2" t="n">
        <v>0.259</v>
      </c>
      <c r="E17" s="2" t="n">
        <v>2.41626794258373</v>
      </c>
      <c r="F17" s="2"/>
      <c r="G17" s="2"/>
      <c r="H17" s="2" t="n">
        <v>6</v>
      </c>
      <c r="I17" s="2" t="n">
        <v>-0.8</v>
      </c>
      <c r="J17" s="2" t="n">
        <v>-0.4</v>
      </c>
      <c r="K17" s="2" t="n">
        <v>2.53091508656224</v>
      </c>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56</v>
      </c>
      <c r="C18" s="2" t="s">
        <v>57</v>
      </c>
      <c r="D18" s="2" t="n">
        <v>0.18</v>
      </c>
      <c r="E18" s="2" t="n">
        <v>0.526315789473683</v>
      </c>
      <c r="F18" s="2"/>
      <c r="G18" s="2"/>
      <c r="H18" s="2" t="n">
        <v>1.9</v>
      </c>
      <c r="I18" s="2" t="n">
        <v>0.9</v>
      </c>
      <c r="J18" s="2"/>
      <c r="K18" s="2" t="n">
        <v>0.840890354492993</v>
      </c>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58</v>
      </c>
      <c r="C19" s="2" t="s">
        <v>59</v>
      </c>
      <c r="D19" s="2" t="n">
        <v>0.308</v>
      </c>
      <c r="E19" s="2" t="n">
        <v>3.58851674641148</v>
      </c>
      <c r="F19" s="2"/>
      <c r="G19" s="2"/>
      <c r="H19" s="2" t="n">
        <v>6.1</v>
      </c>
      <c r="I19" s="2" t="n">
        <v>1.4</v>
      </c>
      <c r="J19" s="2"/>
      <c r="K19" s="2" t="n">
        <v>2.57213520197857</v>
      </c>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60</v>
      </c>
      <c r="C20" s="2" t="s">
        <v>61</v>
      </c>
      <c r="D20" s="2" t="n">
        <v>0.293</v>
      </c>
      <c r="E20" s="2" t="n">
        <v>3.22966507177033</v>
      </c>
      <c r="F20" s="2"/>
      <c r="G20" s="2"/>
      <c r="H20" s="2" t="n">
        <v>2.2</v>
      </c>
      <c r="I20" s="2" t="n">
        <v>0.6</v>
      </c>
      <c r="J20" s="2"/>
      <c r="K20" s="2" t="n">
        <v>0.964550700741961</v>
      </c>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62</v>
      </c>
      <c r="C21" s="2" t="s">
        <v>63</v>
      </c>
      <c r="D21" s="2" t="n">
        <v>0.201</v>
      </c>
      <c r="E21" s="2" t="n">
        <v>1.02870813397129</v>
      </c>
      <c r="F21" s="2"/>
      <c r="G21" s="2"/>
      <c r="H21" s="2" t="n">
        <v>14.4</v>
      </c>
      <c r="I21" s="2" t="n">
        <v>-1.3</v>
      </c>
      <c r="J21" s="2" t="n">
        <v>-0.6</v>
      </c>
      <c r="K21" s="2" t="n">
        <v>5.99340478153339</v>
      </c>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64</v>
      </c>
      <c r="C22" s="2" t="s">
        <v>65</v>
      </c>
      <c r="D22" s="2" t="n">
        <v>0.353</v>
      </c>
      <c r="E22" s="2" t="n">
        <v>4.66507177033493</v>
      </c>
      <c r="F22" s="2"/>
      <c r="G22" s="2"/>
      <c r="H22" s="2" t="n">
        <v>9.2</v>
      </c>
      <c r="I22" s="2"/>
      <c r="J22" s="2"/>
      <c r="K22" s="2" t="n">
        <v>3.84995877988458</v>
      </c>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66</v>
      </c>
      <c r="C23" s="2" t="s">
        <v>67</v>
      </c>
      <c r="D23" s="2" t="n">
        <v>0.496</v>
      </c>
      <c r="E23" s="2" t="n">
        <v>8.08612440191388</v>
      </c>
      <c r="F23" s="2"/>
      <c r="G23" s="2"/>
      <c r="H23" s="2" t="n">
        <v>15.2</v>
      </c>
      <c r="I23" s="2" t="n">
        <v>0.8</v>
      </c>
      <c r="J23" s="2"/>
      <c r="K23" s="2" t="n">
        <v>6.32316570486397</v>
      </c>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68</v>
      </c>
      <c r="C24" s="2" t="s">
        <v>69</v>
      </c>
      <c r="D24" s="2" t="n">
        <v>0.314</v>
      </c>
      <c r="E24" s="2" t="n">
        <v>3.73205741626794</v>
      </c>
      <c r="F24" s="2"/>
      <c r="G24" s="2"/>
      <c r="H24" s="2" t="n">
        <v>8.1</v>
      </c>
      <c r="I24" s="2" t="n">
        <v>1.2</v>
      </c>
      <c r="J24" s="2" t="n">
        <v>0.4</v>
      </c>
      <c r="K24" s="2" t="n">
        <v>3.39653751030503</v>
      </c>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70</v>
      </c>
      <c r="C25" s="2" t="s">
        <v>71</v>
      </c>
      <c r="D25" s="2" t="n">
        <v>0.234</v>
      </c>
      <c r="E25" s="2" t="n">
        <v>1.81818181818182</v>
      </c>
      <c r="F25" s="2"/>
      <c r="G25" s="2"/>
      <c r="H25" s="2" t="n">
        <v>24.7</v>
      </c>
      <c r="I25" s="2"/>
      <c r="J25" s="2"/>
      <c r="K25" s="2" t="n">
        <v>10</v>
      </c>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72</v>
      </c>
      <c r="C26" s="2" t="s">
        <v>73</v>
      </c>
      <c r="D26" s="2" t="n">
        <v>0.234</v>
      </c>
      <c r="E26" s="2" t="n">
        <v>1.81818181818182</v>
      </c>
      <c r="F26" s="2"/>
      <c r="G26" s="2"/>
      <c r="H26" s="2" t="n">
        <v>14.5</v>
      </c>
      <c r="I26" s="2" t="n">
        <v>0.2</v>
      </c>
      <c r="J26" s="2" t="n">
        <v>0.3</v>
      </c>
      <c r="K26" s="2" t="n">
        <v>6.03462489694971</v>
      </c>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t="n">
        <v>0.45</v>
      </c>
      <c r="E27" s="2" t="n">
        <v>6.98564593301436</v>
      </c>
      <c r="F27" s="2"/>
      <c r="G27" s="2"/>
      <c r="H27" s="2" t="n">
        <v>27.8</v>
      </c>
      <c r="I27" s="2"/>
      <c r="J27" s="2"/>
      <c r="K27" s="2" t="n">
        <v>10</v>
      </c>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0.448</v>
      </c>
      <c r="E28" s="2" t="n">
        <v>6.9377990430622</v>
      </c>
      <c r="F28" s="2"/>
      <c r="G28" s="2"/>
      <c r="H28" s="2" t="n">
        <v>16.1</v>
      </c>
      <c r="I28" s="2" t="n">
        <v>-2.9</v>
      </c>
      <c r="J28" s="2" t="n">
        <v>-2.9</v>
      </c>
      <c r="K28" s="2" t="n">
        <v>6.69414674361088</v>
      </c>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78</v>
      </c>
      <c r="C29" s="2" t="s">
        <v>79</v>
      </c>
      <c r="D29" s="2" t="n">
        <v>0.695</v>
      </c>
      <c r="E29" s="2" t="n">
        <v>10</v>
      </c>
      <c r="F29" s="2" t="n">
        <v>3</v>
      </c>
      <c r="G29" s="2" t="n">
        <v>10</v>
      </c>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80</v>
      </c>
      <c r="C30" s="2" t="s">
        <v>81</v>
      </c>
      <c r="D30" s="2" t="n">
        <v>0.193</v>
      </c>
      <c r="E30" s="2" t="n">
        <v>0.837320574162678</v>
      </c>
      <c r="F30" s="2"/>
      <c r="G30" s="2"/>
      <c r="H30" s="2" t="n">
        <v>3.5</v>
      </c>
      <c r="I30" s="2" t="n">
        <v>-0.4</v>
      </c>
      <c r="J30" s="2" t="n">
        <v>-0.3</v>
      </c>
      <c r="K30" s="2" t="n">
        <v>1.50041220115416</v>
      </c>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0.105</v>
      </c>
      <c r="E31" s="2" t="n">
        <v>0</v>
      </c>
      <c r="F31" s="2"/>
      <c r="G31" s="2"/>
      <c r="H31" s="2" t="n">
        <v>0.1</v>
      </c>
      <c r="I31" s="2" t="n">
        <v>-0.8</v>
      </c>
      <c r="J31" s="2" t="n">
        <v>-0.2</v>
      </c>
      <c r="K31" s="2" t="n">
        <v>0.0989282769991764</v>
      </c>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0.301</v>
      </c>
      <c r="E32" s="2" t="n">
        <v>3.42105263157895</v>
      </c>
      <c r="F32" s="2"/>
      <c r="G32" s="2"/>
      <c r="H32" s="2" t="n">
        <v>7.1</v>
      </c>
      <c r="I32" s="2" t="n">
        <v>0.4</v>
      </c>
      <c r="J32" s="2" t="n">
        <v>-0.5</v>
      </c>
      <c r="K32" s="2" t="n">
        <v>2.9843363561418</v>
      </c>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86</v>
      </c>
      <c r="C33" s="2" t="s">
        <v>87</v>
      </c>
      <c r="D33" s="2" t="n">
        <v>0.28</v>
      </c>
      <c r="E33" s="2" t="n">
        <v>2.91866028708134</v>
      </c>
      <c r="F33" s="2"/>
      <c r="G33" s="2"/>
      <c r="H33" s="2" t="n">
        <v>3.8</v>
      </c>
      <c r="I33" s="2" t="n">
        <v>0.2</v>
      </c>
      <c r="J33" s="2" t="n">
        <v>0.3</v>
      </c>
      <c r="K33" s="2" t="n">
        <v>1.62407254740313</v>
      </c>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88</v>
      </c>
      <c r="C34" s="2" t="s">
        <v>89</v>
      </c>
      <c r="D34" s="2" t="n">
        <v>0.463</v>
      </c>
      <c r="E34" s="2" t="n">
        <v>7.29665071770335</v>
      </c>
      <c r="F34" s="2"/>
      <c r="G34" s="2"/>
      <c r="H34" s="2" t="n">
        <v>14.1</v>
      </c>
      <c r="I34" s="2" t="n">
        <v>-0.2</v>
      </c>
      <c r="J34" s="2" t="n">
        <v>-0.2</v>
      </c>
      <c r="K34" s="2" t="n">
        <v>5.86974443528442</v>
      </c>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90</v>
      </c>
      <c r="C35" s="2" t="s">
        <v>91</v>
      </c>
      <c r="D35" s="2" t="n">
        <v>0.498</v>
      </c>
      <c r="E35" s="2" t="n">
        <v>8.13397129186603</v>
      </c>
      <c r="F35" s="2" t="n">
        <v>3</v>
      </c>
      <c r="G35" s="2" t="n">
        <v>10</v>
      </c>
      <c r="H35" s="2" t="n">
        <v>12.9</v>
      </c>
      <c r="I35" s="2"/>
      <c r="J35" s="2"/>
      <c r="K35" s="2" t="n">
        <v>5.37510305028854</v>
      </c>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92</v>
      </c>
      <c r="C36" s="2" t="s">
        <v>93</v>
      </c>
      <c r="D36" s="2" t="n">
        <v>0.629</v>
      </c>
      <c r="E36" s="2" t="n">
        <v>10</v>
      </c>
      <c r="F36" s="2" t="n">
        <v>4</v>
      </c>
      <c r="G36" s="2" t="n">
        <v>10</v>
      </c>
      <c r="H36" s="2"/>
      <c r="I36" s="2"/>
      <c r="J36" s="2"/>
      <c r="K36" s="2"/>
      <c r="L36" s="2" t="n">
        <v>0.44045633</v>
      </c>
      <c r="M36" s="2" t="n">
        <v>10</v>
      </c>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94</v>
      </c>
      <c r="C37" s="2" t="s">
        <v>95</v>
      </c>
      <c r="D37" s="2" t="n">
        <v>0.576</v>
      </c>
      <c r="E37" s="2" t="n">
        <v>10</v>
      </c>
      <c r="F37" s="2"/>
      <c r="G37" s="2"/>
      <c r="H37" s="2" t="n">
        <v>8.2</v>
      </c>
      <c r="I37" s="2"/>
      <c r="J37" s="2"/>
      <c r="K37" s="2" t="n">
        <v>3.43775762572135</v>
      </c>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96</v>
      </c>
      <c r="C38" s="2" t="s">
        <v>97</v>
      </c>
      <c r="D38" s="2" t="n">
        <v>0.37</v>
      </c>
      <c r="E38" s="2" t="n">
        <v>5.07177033492823</v>
      </c>
      <c r="F38" s="2"/>
      <c r="G38" s="2"/>
      <c r="H38" s="2" t="n">
        <v>9.5</v>
      </c>
      <c r="I38" s="2" t="n">
        <v>0.7</v>
      </c>
      <c r="J38" s="2" t="n">
        <v>0.5</v>
      </c>
      <c r="K38" s="2" t="n">
        <v>3.97361912613355</v>
      </c>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98</v>
      </c>
      <c r="C39" s="2" t="s">
        <v>99</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100</v>
      </c>
      <c r="C40" s="2" t="s">
        <v>101</v>
      </c>
      <c r="D40" s="2" t="n">
        <v>0.424</v>
      </c>
      <c r="E40" s="2" t="n">
        <v>6.36363636363636</v>
      </c>
      <c r="F40" s="2"/>
      <c r="G40" s="2"/>
      <c r="H40" s="2"/>
      <c r="I40" s="2" t="n">
        <v>0.4</v>
      </c>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102</v>
      </c>
      <c r="C41" s="2" t="s">
        <v>103</v>
      </c>
      <c r="D41" s="2" t="n">
        <v>0.3</v>
      </c>
      <c r="E41" s="2" t="n">
        <v>3.39712918660287</v>
      </c>
      <c r="F41" s="2"/>
      <c r="G41" s="2"/>
      <c r="H41" s="2" t="n">
        <v>0.9</v>
      </c>
      <c r="I41" s="2" t="n">
        <v>-2</v>
      </c>
      <c r="J41" s="2" t="n">
        <v>-0.2</v>
      </c>
      <c r="K41" s="2" t="n">
        <v>0.42868920032976</v>
      </c>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104</v>
      </c>
      <c r="C42" s="2" t="s">
        <v>105</v>
      </c>
      <c r="D42" s="2" t="n">
        <v>0.339</v>
      </c>
      <c r="E42" s="2" t="n">
        <v>4.33014354066986</v>
      </c>
      <c r="F42" s="2"/>
      <c r="G42" s="2"/>
      <c r="H42" s="2" t="n">
        <v>7</v>
      </c>
      <c r="I42" s="2" t="n">
        <v>-0.4</v>
      </c>
      <c r="J42" s="2" t="n">
        <v>3.6</v>
      </c>
      <c r="K42" s="2" t="n">
        <v>2.94311624072547</v>
      </c>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106</v>
      </c>
      <c r="C43" s="2" t="s">
        <v>107</v>
      </c>
      <c r="D43" s="2" t="n">
        <v>0.247</v>
      </c>
      <c r="E43" s="2" t="n">
        <v>2.12918660287081</v>
      </c>
      <c r="F43" s="2"/>
      <c r="G43" s="2"/>
      <c r="H43" s="2" t="n">
        <v>6.2</v>
      </c>
      <c r="I43" s="2" t="n">
        <v>-1.1</v>
      </c>
      <c r="J43" s="2"/>
      <c r="K43" s="2" t="n">
        <v>2.61335531739489</v>
      </c>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108</v>
      </c>
      <c r="C44" s="2" t="s">
        <v>109</v>
      </c>
      <c r="D44" s="2" t="n">
        <v>0.142</v>
      </c>
      <c r="E44" s="2" t="n">
        <v>0</v>
      </c>
      <c r="F44" s="2"/>
      <c r="G44" s="2"/>
      <c r="H44" s="2" t="n">
        <v>6.4</v>
      </c>
      <c r="I44" s="2" t="n">
        <v>0.4</v>
      </c>
      <c r="J44" s="2" t="n">
        <v>0.5</v>
      </c>
      <c r="K44" s="2" t="n">
        <v>2.69579554822754</v>
      </c>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0.111</v>
      </c>
      <c r="E45" s="2" t="n">
        <v>0</v>
      </c>
      <c r="F45" s="2"/>
      <c r="G45" s="2"/>
      <c r="H45" s="2" t="n">
        <v>4.2</v>
      </c>
      <c r="I45" s="2" t="n">
        <v>1.2</v>
      </c>
      <c r="J45" s="2" t="n">
        <v>0.4</v>
      </c>
      <c r="K45" s="2" t="n">
        <v>1.78895300906843</v>
      </c>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t="n">
        <v>0.503</v>
      </c>
      <c r="E46" s="2" t="n">
        <v>8.25358851674641</v>
      </c>
      <c r="F46" s="2" t="n">
        <v>3</v>
      </c>
      <c r="G46" s="2" t="n">
        <v>10</v>
      </c>
      <c r="H46" s="2" t="n">
        <v>37.9</v>
      </c>
      <c r="I46" s="2"/>
      <c r="J46" s="2"/>
      <c r="K46" s="2" t="n">
        <v>10</v>
      </c>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114</v>
      </c>
      <c r="C47" s="2" t="s">
        <v>115</v>
      </c>
      <c r="D47" s="2" t="n">
        <v>0.388</v>
      </c>
      <c r="E47" s="2" t="n">
        <v>5.50239234449761</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116</v>
      </c>
      <c r="C48" s="2" t="s">
        <v>117</v>
      </c>
      <c r="D48" s="2" t="n">
        <v>0.14</v>
      </c>
      <c r="E48" s="2" t="n">
        <v>0</v>
      </c>
      <c r="F48" s="2"/>
      <c r="G48" s="2"/>
      <c r="H48" s="2" t="n">
        <v>5.5</v>
      </c>
      <c r="I48" s="2" t="n">
        <v>0.3</v>
      </c>
      <c r="J48" s="2" t="n">
        <v>-0.2</v>
      </c>
      <c r="K48" s="2" t="n">
        <v>2.32481450948063</v>
      </c>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t="n">
        <v>0.35</v>
      </c>
      <c r="E49" s="2" t="n">
        <v>4.5933014354067</v>
      </c>
      <c r="F49" s="2"/>
      <c r="G49" s="2"/>
      <c r="H49" s="2" t="n">
        <v>8.9</v>
      </c>
      <c r="I49" s="2" t="n">
        <v>0.3</v>
      </c>
      <c r="J49" s="2" t="n">
        <v>-0.3</v>
      </c>
      <c r="K49" s="2" t="n">
        <v>3.72629843363562</v>
      </c>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120</v>
      </c>
      <c r="C50" s="2" t="s">
        <v>121</v>
      </c>
      <c r="D50" s="2" t="n">
        <v>0.282</v>
      </c>
      <c r="E50" s="2" t="n">
        <v>2.96650717703349</v>
      </c>
      <c r="F50" s="2"/>
      <c r="G50" s="2"/>
      <c r="H50" s="2" t="n">
        <v>1.5</v>
      </c>
      <c r="I50" s="2" t="n">
        <v>0.8</v>
      </c>
      <c r="J50" s="2"/>
      <c r="K50" s="2" t="n">
        <v>0.6760098928277</v>
      </c>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122</v>
      </c>
      <c r="C51" s="2" t="s">
        <v>123</v>
      </c>
      <c r="D51" s="2" t="n">
        <v>0.373</v>
      </c>
      <c r="E51" s="2" t="n">
        <v>5.14354066985646</v>
      </c>
      <c r="F51" s="2"/>
      <c r="G51" s="2"/>
      <c r="H51" s="2" t="n">
        <v>4.6</v>
      </c>
      <c r="I51" s="2" t="n">
        <v>-1.2</v>
      </c>
      <c r="J51" s="2" t="n">
        <v>-0.2</v>
      </c>
      <c r="K51" s="2" t="n">
        <v>1.95383347073372</v>
      </c>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124</v>
      </c>
      <c r="C52" s="2" t="s">
        <v>125</v>
      </c>
      <c r="D52" s="2" t="n">
        <v>0.233</v>
      </c>
      <c r="E52" s="2" t="n">
        <v>1.79425837320574</v>
      </c>
      <c r="F52" s="2"/>
      <c r="G52" s="2"/>
      <c r="H52" s="2" t="n">
        <v>1.6</v>
      </c>
      <c r="I52" s="2" t="n">
        <v>0.3</v>
      </c>
      <c r="J52" s="2" t="n">
        <v>-0.3</v>
      </c>
      <c r="K52" s="2" t="n">
        <v>0.717230008244025</v>
      </c>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126</v>
      </c>
      <c r="C53" s="2" t="s">
        <v>127</v>
      </c>
      <c r="D53" s="2" t="n">
        <v>0.677</v>
      </c>
      <c r="E53" s="2" t="n">
        <v>10</v>
      </c>
      <c r="F53" s="2"/>
      <c r="G53" s="2"/>
      <c r="H53" s="2" t="n">
        <v>10.4</v>
      </c>
      <c r="I53" s="2"/>
      <c r="J53" s="2"/>
      <c r="K53" s="2" t="n">
        <v>4.34460016488046</v>
      </c>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128</v>
      </c>
      <c r="C54" s="2" t="s">
        <v>129</v>
      </c>
      <c r="D54" s="2" t="n">
        <v>0.151</v>
      </c>
      <c r="E54" s="2" t="n">
        <v>0</v>
      </c>
      <c r="F54" s="2"/>
      <c r="G54" s="2"/>
      <c r="H54" s="2" t="n">
        <v>4.9</v>
      </c>
      <c r="I54" s="2" t="n">
        <v>-0.8</v>
      </c>
      <c r="J54" s="2" t="n">
        <v>-1</v>
      </c>
      <c r="K54" s="2" t="n">
        <v>2.07749381698269</v>
      </c>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0.252</v>
      </c>
      <c r="E55" s="2" t="n">
        <v>2.2488038277512</v>
      </c>
      <c r="F55" s="2"/>
      <c r="G55" s="2"/>
      <c r="H55" s="2" t="n">
        <v>8.2</v>
      </c>
      <c r="I55" s="2" t="n">
        <v>3</v>
      </c>
      <c r="J55" s="2" t="n">
        <v>1.7</v>
      </c>
      <c r="K55" s="2" t="n">
        <v>3.43775762572135</v>
      </c>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t="n">
        <v>0.646</v>
      </c>
      <c r="E56" s="2" t="n">
        <v>10</v>
      </c>
      <c r="F56" s="2" t="n">
        <v>3</v>
      </c>
      <c r="G56" s="2" t="n">
        <v>10</v>
      </c>
      <c r="H56" s="2" t="n">
        <v>2.6</v>
      </c>
      <c r="I56" s="2" t="n">
        <v>-2</v>
      </c>
      <c r="J56" s="2" t="n">
        <v>-2</v>
      </c>
      <c r="K56" s="2" t="n">
        <v>1.12943116240726</v>
      </c>
      <c r="L56" s="2" t="n">
        <v>0.249156278</v>
      </c>
      <c r="M56" s="2" t="n">
        <v>10</v>
      </c>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134</v>
      </c>
      <c r="C57" s="2" t="s">
        <v>135</v>
      </c>
      <c r="D57" s="2" t="n">
        <v>0.195</v>
      </c>
      <c r="E57" s="2" t="n">
        <v>0.885167464114833</v>
      </c>
      <c r="F57" s="2"/>
      <c r="G57" s="2"/>
      <c r="H57" s="2" t="n">
        <v>3.5</v>
      </c>
      <c r="I57" s="2" t="n">
        <v>-0.2</v>
      </c>
      <c r="J57" s="2" t="n">
        <v>-0.3</v>
      </c>
      <c r="K57" s="2" t="n">
        <v>1.50041220115416</v>
      </c>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0.363</v>
      </c>
      <c r="E58" s="2" t="n">
        <v>4.90430622009569</v>
      </c>
      <c r="F58" s="2"/>
      <c r="G58" s="2"/>
      <c r="H58" s="2" t="n">
        <v>-0.5</v>
      </c>
      <c r="I58" s="2" t="n">
        <v>-0.3</v>
      </c>
      <c r="J58" s="2"/>
      <c r="K58" s="2" t="n">
        <v>0</v>
      </c>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0.116</v>
      </c>
      <c r="E59" s="2" t="n">
        <v>0</v>
      </c>
      <c r="F59" s="2"/>
      <c r="G59" s="2"/>
      <c r="H59" s="2" t="n">
        <v>2.9</v>
      </c>
      <c r="I59" s="2" t="n">
        <v>0.3</v>
      </c>
      <c r="J59" s="2" t="n">
        <v>0.5</v>
      </c>
      <c r="K59" s="2" t="n">
        <v>1.25309150865622</v>
      </c>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t="n">
        <v>0.434</v>
      </c>
      <c r="E61" s="2" t="n">
        <v>6.60287081339713</v>
      </c>
      <c r="F61" s="2"/>
      <c r="G61" s="2"/>
      <c r="H61" s="2" t="n">
        <v>-0.2</v>
      </c>
      <c r="I61" s="2"/>
      <c r="J61" s="2"/>
      <c r="K61" s="2" t="n">
        <v>0</v>
      </c>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144</v>
      </c>
      <c r="C62" s="2" t="s">
        <v>145</v>
      </c>
      <c r="D62" s="2" t="n">
        <v>0.128</v>
      </c>
      <c r="E62" s="2" t="n">
        <v>0</v>
      </c>
      <c r="F62" s="2"/>
      <c r="G62" s="2"/>
      <c r="H62" s="2" t="n">
        <v>2.9</v>
      </c>
      <c r="I62" s="2" t="n">
        <v>0.5</v>
      </c>
      <c r="J62" s="2"/>
      <c r="K62" s="2" t="n">
        <v>1.25309150865622</v>
      </c>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146</v>
      </c>
      <c r="C63" s="2" t="s">
        <v>147</v>
      </c>
      <c r="D63" s="2" t="n">
        <v>0.364</v>
      </c>
      <c r="E63" s="2" t="n">
        <v>4.92822966507177</v>
      </c>
      <c r="F63" s="2"/>
      <c r="G63" s="2"/>
      <c r="H63" s="2" t="n">
        <v>11.4</v>
      </c>
      <c r="I63" s="2" t="n">
        <v>0.2</v>
      </c>
      <c r="J63" s="2" t="n">
        <v>-0.2</v>
      </c>
      <c r="K63" s="2" t="n">
        <v>4.7568013190437</v>
      </c>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148</v>
      </c>
      <c r="C64" s="2" t="s">
        <v>149</v>
      </c>
      <c r="D64" s="2" t="n">
        <v>0.458</v>
      </c>
      <c r="E64" s="2" t="n">
        <v>7.17703349282297</v>
      </c>
      <c r="F64" s="2"/>
      <c r="G64" s="2"/>
      <c r="H64" s="2" t="n">
        <v>16.3</v>
      </c>
      <c r="I64" s="2" t="n">
        <v>-2.2</v>
      </c>
      <c r="J64" s="2" t="n">
        <v>-0.7</v>
      </c>
      <c r="K64" s="2" t="n">
        <v>6.77658697444353</v>
      </c>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150</v>
      </c>
      <c r="C65" s="2" t="s">
        <v>151</v>
      </c>
      <c r="D65" s="2" t="n">
        <v>0.527</v>
      </c>
      <c r="E65" s="2" t="n">
        <v>8.82775119617225</v>
      </c>
      <c r="F65" s="2" t="n">
        <v>1</v>
      </c>
      <c r="G65" s="2" t="n">
        <v>1</v>
      </c>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152</v>
      </c>
      <c r="C66" s="2" t="s">
        <v>153</v>
      </c>
      <c r="D66" s="2" t="n">
        <v>0.472</v>
      </c>
      <c r="E66" s="2" t="n">
        <v>7.51196172248804</v>
      </c>
      <c r="F66" s="2"/>
      <c r="G66" s="2"/>
      <c r="H66" s="2" t="n">
        <v>10.1</v>
      </c>
      <c r="I66" s="2"/>
      <c r="J66" s="2"/>
      <c r="K66" s="2" t="n">
        <v>4.22093981863149</v>
      </c>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154</v>
      </c>
      <c r="C67" s="2" t="s">
        <v>155</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156</v>
      </c>
      <c r="C68" s="2" t="s">
        <v>157</v>
      </c>
      <c r="D68" s="2" t="n">
        <v>0.384</v>
      </c>
      <c r="E68" s="2" t="n">
        <v>5.4066985645933</v>
      </c>
      <c r="F68" s="2"/>
      <c r="G68" s="2"/>
      <c r="H68" s="2" t="n">
        <v>16.7</v>
      </c>
      <c r="I68" s="2"/>
      <c r="J68" s="2"/>
      <c r="K68" s="2" t="n">
        <v>6.94146743610882</v>
      </c>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158</v>
      </c>
      <c r="C69" s="2" t="s">
        <v>159</v>
      </c>
      <c r="D69" s="2" t="n">
        <v>0.163</v>
      </c>
      <c r="E69" s="2" t="n">
        <v>0.119617224880383</v>
      </c>
      <c r="F69" s="2"/>
      <c r="G69" s="2"/>
      <c r="H69" s="2" t="n">
        <v>3</v>
      </c>
      <c r="I69" s="2" t="n">
        <v>-0.6</v>
      </c>
      <c r="J69" s="2" t="n">
        <v>-0.6</v>
      </c>
      <c r="K69" s="2" t="n">
        <v>1.29431162407255</v>
      </c>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160</v>
      </c>
      <c r="C70" s="2" t="s">
        <v>161</v>
      </c>
      <c r="D70" s="2"/>
      <c r="E70" s="2"/>
      <c r="F70" s="2"/>
      <c r="G70" s="2"/>
      <c r="H70" s="2" t="n">
        <v>23.5</v>
      </c>
      <c r="I70" s="2" t="n">
        <v>-0.3</v>
      </c>
      <c r="J70" s="2" t="n">
        <v>-0.3</v>
      </c>
      <c r="K70" s="2" t="n">
        <v>9.7444352844188</v>
      </c>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162</v>
      </c>
      <c r="C71" s="2" t="s">
        <v>163</v>
      </c>
      <c r="D71" s="2" t="n">
        <v>0.43</v>
      </c>
      <c r="E71" s="2" t="n">
        <v>6.50717703349282</v>
      </c>
      <c r="F71" s="2" t="n">
        <v>2</v>
      </c>
      <c r="G71" s="2" t="n">
        <v>7</v>
      </c>
      <c r="H71" s="2" t="n">
        <v>15.3</v>
      </c>
      <c r="I71" s="2" t="n">
        <v>0.9</v>
      </c>
      <c r="J71" s="2" t="n">
        <v>-0.3</v>
      </c>
      <c r="K71" s="2" t="n">
        <v>6.3643858202803</v>
      </c>
      <c r="L71" s="2" t="n">
        <v>0.136237136</v>
      </c>
      <c r="M71" s="2" t="n">
        <v>6.8118568</v>
      </c>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164</v>
      </c>
      <c r="C72" s="2" t="s">
        <v>165</v>
      </c>
      <c r="D72" s="2" t="n">
        <v>0.353</v>
      </c>
      <c r="E72" s="2" t="n">
        <v>4.66507177033493</v>
      </c>
      <c r="F72" s="2"/>
      <c r="G72" s="2"/>
      <c r="H72" s="2" t="n">
        <v>65.8</v>
      </c>
      <c r="I72" s="2"/>
      <c r="J72" s="2"/>
      <c r="K72" s="2" t="n">
        <v>10</v>
      </c>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166</v>
      </c>
      <c r="C73" s="2" t="s">
        <v>167</v>
      </c>
      <c r="D73" s="2" t="n">
        <v>0.415</v>
      </c>
      <c r="E73" s="2" t="n">
        <v>6.14832535885167</v>
      </c>
      <c r="F73" s="2" t="n">
        <v>2</v>
      </c>
      <c r="G73" s="2" t="n">
        <v>7</v>
      </c>
      <c r="H73" s="2" t="n">
        <v>11.7</v>
      </c>
      <c r="I73" s="2"/>
      <c r="J73" s="2"/>
      <c r="K73" s="2" t="n">
        <v>4.88046166529266</v>
      </c>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168</v>
      </c>
      <c r="C74" s="2" t="s">
        <v>169</v>
      </c>
      <c r="D74" s="2" t="n">
        <v>0.209</v>
      </c>
      <c r="E74" s="2" t="n">
        <v>1.2200956937799</v>
      </c>
      <c r="F74" s="2"/>
      <c r="G74" s="2"/>
      <c r="H74" s="2" t="n">
        <v>20</v>
      </c>
      <c r="I74" s="2" t="n">
        <v>-1.4</v>
      </c>
      <c r="J74" s="2" t="n">
        <v>2.6</v>
      </c>
      <c r="K74" s="2" t="n">
        <v>8.30173124484749</v>
      </c>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170</v>
      </c>
      <c r="C75" s="2" t="s">
        <v>171</v>
      </c>
      <c r="D75" s="2" t="n">
        <v>0.701</v>
      </c>
      <c r="E75" s="2" t="n">
        <v>10</v>
      </c>
      <c r="F75" s="2" t="n">
        <v>3</v>
      </c>
      <c r="G75" s="2" t="n">
        <v>10</v>
      </c>
      <c r="H75" s="2" t="n">
        <v>16.5</v>
      </c>
      <c r="I75" s="2"/>
      <c r="J75" s="2"/>
      <c r="K75" s="2" t="n">
        <v>6.85902720527618</v>
      </c>
      <c r="L75" s="2" t="n">
        <v>0.305023167</v>
      </c>
      <c r="M75" s="2" t="n">
        <v>10</v>
      </c>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172</v>
      </c>
      <c r="C76" s="2" t="s">
        <v>173</v>
      </c>
      <c r="D76" s="2" t="n">
        <v>0.197</v>
      </c>
      <c r="E76" s="2" t="n">
        <v>0.933014354066986</v>
      </c>
      <c r="F76" s="2"/>
      <c r="G76" s="2"/>
      <c r="H76" s="2" t="n">
        <v>12.9</v>
      </c>
      <c r="I76" s="2" t="n">
        <v>0.3</v>
      </c>
      <c r="J76" s="2" t="n">
        <v>0.4</v>
      </c>
      <c r="K76" s="2" t="n">
        <v>5.37510305028854</v>
      </c>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174</v>
      </c>
      <c r="C77" s="2" t="s">
        <v>175</v>
      </c>
      <c r="D77" s="2" t="n">
        <v>0.377</v>
      </c>
      <c r="E77" s="2" t="n">
        <v>5.23923444976077</v>
      </c>
      <c r="F77" s="2"/>
      <c r="G77" s="2"/>
      <c r="H77" s="2" t="n">
        <v>5.7</v>
      </c>
      <c r="I77" s="2" t="n">
        <v>0.1</v>
      </c>
      <c r="J77" s="2"/>
      <c r="K77" s="2" t="n">
        <v>2.40725474031327</v>
      </c>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176</v>
      </c>
      <c r="C78" s="2" t="s">
        <v>177</v>
      </c>
      <c r="D78" s="2" t="n">
        <v>0.458</v>
      </c>
      <c r="E78" s="2" t="n">
        <v>7.17703349282297</v>
      </c>
      <c r="F78" s="2"/>
      <c r="G78" s="2"/>
      <c r="H78" s="2" t="n">
        <v>7.5</v>
      </c>
      <c r="I78" s="2" t="n">
        <v>0.8</v>
      </c>
      <c r="J78" s="2" t="n">
        <v>0.3</v>
      </c>
      <c r="K78" s="2" t="n">
        <v>3.14921681780709</v>
      </c>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178</v>
      </c>
      <c r="C79" s="2" t="s">
        <v>179</v>
      </c>
      <c r="D79" s="2" t="n">
        <v>0.119</v>
      </c>
      <c r="E79" s="2" t="n">
        <v>0</v>
      </c>
      <c r="F79" s="2"/>
      <c r="G79" s="2"/>
      <c r="H79" s="2" t="n">
        <v>4.4</v>
      </c>
      <c r="I79" s="2" t="n">
        <v>0.4</v>
      </c>
      <c r="J79" s="2"/>
      <c r="K79" s="2" t="n">
        <v>1.87139323990107</v>
      </c>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180</v>
      </c>
      <c r="C80" s="2" t="s">
        <v>181</v>
      </c>
      <c r="D80" s="2" t="n">
        <v>0.282</v>
      </c>
      <c r="E80" s="2" t="n">
        <v>2.96650717703349</v>
      </c>
      <c r="F80" s="2"/>
      <c r="G80" s="2"/>
      <c r="H80" s="2" t="n">
        <v>7.5</v>
      </c>
      <c r="I80" s="2" t="n">
        <v>4.2</v>
      </c>
      <c r="J80" s="2" t="n">
        <v>2.8</v>
      </c>
      <c r="K80" s="2" t="n">
        <v>3.14921681780709</v>
      </c>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182</v>
      </c>
      <c r="C81" s="2" t="s">
        <v>183</v>
      </c>
      <c r="D81" s="2" t="n">
        <v>0.405</v>
      </c>
      <c r="E81" s="2" t="n">
        <v>5.90909090909091</v>
      </c>
      <c r="F81" s="2"/>
      <c r="G81" s="2"/>
      <c r="H81" s="2" t="n">
        <v>2.8</v>
      </c>
      <c r="I81" s="2" t="n">
        <v>-0.7</v>
      </c>
      <c r="J81" s="2" t="n">
        <v>0.3</v>
      </c>
      <c r="K81" s="2" t="n">
        <v>1.2118713932399</v>
      </c>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184</v>
      </c>
      <c r="C82" s="2" t="s">
        <v>185</v>
      </c>
      <c r="D82" s="2" t="n">
        <v>0.181</v>
      </c>
      <c r="E82" s="2" t="n">
        <v>0.55023923444976</v>
      </c>
      <c r="F82" s="2"/>
      <c r="G82" s="2"/>
      <c r="H82" s="2" t="n">
        <v>7.3</v>
      </c>
      <c r="I82" s="2" t="n">
        <v>-0.6</v>
      </c>
      <c r="J82" s="2" t="n">
        <v>-0.5</v>
      </c>
      <c r="K82" s="2" t="n">
        <v>3.06677658697444</v>
      </c>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186</v>
      </c>
      <c r="C83" s="2" t="s">
        <v>187</v>
      </c>
      <c r="D83" s="2" t="n">
        <v>0.129</v>
      </c>
      <c r="E83" s="2" t="n">
        <v>0</v>
      </c>
      <c r="F83" s="2"/>
      <c r="G83" s="2"/>
      <c r="H83" s="2" t="n">
        <v>4.9</v>
      </c>
      <c r="I83" s="2" t="n">
        <v>0.3</v>
      </c>
      <c r="J83" s="2" t="n">
        <v>0.1</v>
      </c>
      <c r="K83" s="2" t="n">
        <v>2.07749381698269</v>
      </c>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188</v>
      </c>
      <c r="C84" s="2" t="s">
        <v>189</v>
      </c>
      <c r="D84" s="2" t="n">
        <v>0.113</v>
      </c>
      <c r="E84" s="2" t="n">
        <v>0</v>
      </c>
      <c r="F84" s="2"/>
      <c r="G84" s="2"/>
      <c r="H84" s="2" t="n">
        <v>3.5</v>
      </c>
      <c r="I84" s="2" t="n">
        <v>0.8</v>
      </c>
      <c r="J84" s="2" t="n">
        <v>0.4</v>
      </c>
      <c r="K84" s="2" t="n">
        <v>1.50041220115416</v>
      </c>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190</v>
      </c>
      <c r="C85" s="2" t="s">
        <v>191</v>
      </c>
      <c r="D85" s="2" t="n">
        <v>0.334</v>
      </c>
      <c r="E85" s="2" t="n">
        <v>4.21052631578947</v>
      </c>
      <c r="F85" s="2"/>
      <c r="G85" s="2"/>
      <c r="H85" s="2" t="n">
        <v>6.7</v>
      </c>
      <c r="I85" s="2" t="n">
        <v>-0.7</v>
      </c>
      <c r="J85" s="2"/>
      <c r="K85" s="2" t="n">
        <v>2.8194558944765</v>
      </c>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192</v>
      </c>
      <c r="C86" s="2" t="s">
        <v>193</v>
      </c>
      <c r="D86" s="2" t="n">
        <v>0.264</v>
      </c>
      <c r="E86" s="2" t="n">
        <v>2.53588516746411</v>
      </c>
      <c r="F86" s="2"/>
      <c r="G86" s="2"/>
      <c r="H86" s="2" t="n">
        <v>-2.7</v>
      </c>
      <c r="I86" s="2" t="n">
        <v>1.9</v>
      </c>
      <c r="J86" s="2" t="n">
        <v>-0.2</v>
      </c>
      <c r="K86" s="2" t="n">
        <v>0</v>
      </c>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194</v>
      </c>
      <c r="C87" s="2" t="s">
        <v>195</v>
      </c>
      <c r="D87" s="2" t="n">
        <v>0.249</v>
      </c>
      <c r="E87" s="2" t="n">
        <v>2.17703349282297</v>
      </c>
      <c r="F87" s="2"/>
      <c r="G87" s="2"/>
      <c r="H87" s="2" t="n">
        <v>3.9</v>
      </c>
      <c r="I87" s="2" t="n">
        <v>0.8</v>
      </c>
      <c r="J87" s="2" t="n">
        <v>0.3</v>
      </c>
      <c r="K87" s="2" t="n">
        <v>1.66529266281946</v>
      </c>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196</v>
      </c>
      <c r="C88" s="2" t="s">
        <v>197</v>
      </c>
      <c r="D88" s="2" t="n">
        <v>0.211</v>
      </c>
      <c r="E88" s="2" t="n">
        <v>1.26794258373206</v>
      </c>
      <c r="F88" s="2"/>
      <c r="G88" s="2"/>
      <c r="H88" s="2" t="n">
        <v>11.4</v>
      </c>
      <c r="I88" s="2" t="n">
        <v>-0.5</v>
      </c>
      <c r="J88" s="2" t="n">
        <v>0.3</v>
      </c>
      <c r="K88" s="2" t="n">
        <v>4.7568013190437</v>
      </c>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198</v>
      </c>
      <c r="C89" s="2" t="s">
        <v>199</v>
      </c>
      <c r="D89" s="2" t="n">
        <v>0.593</v>
      </c>
      <c r="E89" s="2" t="n">
        <v>10</v>
      </c>
      <c r="F89" s="2" t="n">
        <v>2</v>
      </c>
      <c r="G89" s="2" t="n">
        <v>7</v>
      </c>
      <c r="H89" s="2"/>
      <c r="I89" s="2" t="n">
        <v>-1.6</v>
      </c>
      <c r="J89" s="2"/>
      <c r="K89" s="2"/>
      <c r="L89" s="2" t="n">
        <v>0.145021249</v>
      </c>
      <c r="M89" s="2" t="n">
        <v>7.25106245</v>
      </c>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200</v>
      </c>
      <c r="C90" s="2" t="s">
        <v>201</v>
      </c>
      <c r="D90" s="2" t="n">
        <v>0.314</v>
      </c>
      <c r="E90" s="2" t="n">
        <v>3.73205741626794</v>
      </c>
      <c r="F90" s="2"/>
      <c r="G90" s="2"/>
      <c r="H90" s="2" t="n">
        <v>6.4</v>
      </c>
      <c r="I90" s="2" t="n">
        <v>-1.3</v>
      </c>
      <c r="J90" s="2"/>
      <c r="K90" s="2" t="n">
        <v>2.69579554822754</v>
      </c>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202</v>
      </c>
      <c r="C91" s="2" t="s">
        <v>203</v>
      </c>
      <c r="D91" s="2" t="n">
        <v>0.548</v>
      </c>
      <c r="E91" s="2" t="n">
        <v>9.33014354066986</v>
      </c>
      <c r="F91" s="2"/>
      <c r="G91" s="2"/>
      <c r="H91" s="2" t="n">
        <v>8.1</v>
      </c>
      <c r="I91" s="2" t="n">
        <v>2.2</v>
      </c>
      <c r="J91" s="2" t="n">
        <v>1.1</v>
      </c>
      <c r="K91" s="2" t="n">
        <v>3.39653751030503</v>
      </c>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204</v>
      </c>
      <c r="C92" s="2" t="s">
        <v>205</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206</v>
      </c>
      <c r="C93" s="2" t="s">
        <v>207</v>
      </c>
      <c r="D93" s="2" t="n">
        <v>0.326</v>
      </c>
      <c r="E93" s="2" t="n">
        <v>4.01913875598086</v>
      </c>
      <c r="F93" s="2"/>
      <c r="G93" s="2"/>
      <c r="H93" s="2" t="n">
        <v>14</v>
      </c>
      <c r="I93" s="2"/>
      <c r="J93" s="2"/>
      <c r="K93" s="2" t="n">
        <v>5.8285243198681</v>
      </c>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208</v>
      </c>
      <c r="C94" s="2" t="s">
        <v>209</v>
      </c>
      <c r="D94" s="2" t="n">
        <v>0.178</v>
      </c>
      <c r="E94" s="2" t="n">
        <v>0.47846889952153</v>
      </c>
      <c r="F94" s="2"/>
      <c r="G94" s="2"/>
      <c r="H94" s="2" t="n">
        <v>1.2</v>
      </c>
      <c r="I94" s="2"/>
      <c r="J94" s="2"/>
      <c r="K94" s="2" t="n">
        <v>0.55234954657873</v>
      </c>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210</v>
      </c>
      <c r="C95" s="2" t="s">
        <v>211</v>
      </c>
      <c r="D95" s="2" t="n">
        <v>0.185</v>
      </c>
      <c r="E95" s="2" t="n">
        <v>0.645933014354066</v>
      </c>
      <c r="F95" s="2"/>
      <c r="G95" s="2"/>
      <c r="H95" s="2" t="n">
        <v>4.4</v>
      </c>
      <c r="I95" s="2" t="n">
        <v>0.8</v>
      </c>
      <c r="J95" s="2" t="n">
        <v>2.8</v>
      </c>
      <c r="K95" s="2" t="n">
        <v>1.87139323990107</v>
      </c>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212</v>
      </c>
      <c r="C96" s="2" t="s">
        <v>213</v>
      </c>
      <c r="D96" s="2" t="n">
        <v>0.52</v>
      </c>
      <c r="E96" s="2" t="n">
        <v>8.66028708133971</v>
      </c>
      <c r="F96" s="2"/>
      <c r="G96" s="2"/>
      <c r="H96" s="2" t="n">
        <v>7.1</v>
      </c>
      <c r="I96" s="2"/>
      <c r="J96" s="2"/>
      <c r="K96" s="2" t="n">
        <v>2.9843363561418</v>
      </c>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214</v>
      </c>
      <c r="C97" s="2" t="s">
        <v>215</v>
      </c>
      <c r="D97" s="2" t="n">
        <v>0.299</v>
      </c>
      <c r="E97" s="2" t="n">
        <v>3.37320574162679</v>
      </c>
      <c r="F97" s="2"/>
      <c r="G97" s="2"/>
      <c r="H97" s="2" t="n">
        <v>31.8</v>
      </c>
      <c r="I97" s="2" t="n">
        <v>2.8</v>
      </c>
      <c r="J97" s="2"/>
      <c r="K97" s="2" t="n">
        <v>10</v>
      </c>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216</v>
      </c>
      <c r="C98" s="2" t="s">
        <v>217</v>
      </c>
      <c r="D98" s="2" t="n">
        <v>0.565</v>
      </c>
      <c r="E98" s="2" t="n">
        <v>9.73684210526316</v>
      </c>
      <c r="F98" s="2" t="n">
        <v>1</v>
      </c>
      <c r="G98" s="2" t="n">
        <v>1</v>
      </c>
      <c r="H98" s="2" t="n">
        <v>5.5</v>
      </c>
      <c r="I98" s="2"/>
      <c r="J98" s="2"/>
      <c r="K98" s="2" t="n">
        <v>2.32481450948063</v>
      </c>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218</v>
      </c>
      <c r="C99" s="2" t="s">
        <v>219</v>
      </c>
      <c r="D99" s="2" t="n">
        <v>0.301</v>
      </c>
      <c r="E99" s="2" t="n">
        <v>3.42105263157895</v>
      </c>
      <c r="F99" s="2"/>
      <c r="G99" s="2"/>
      <c r="H99" s="2" t="n">
        <v>4.5</v>
      </c>
      <c r="I99" s="2" t="n">
        <v>0.8</v>
      </c>
      <c r="J99" s="2" t="n">
        <v>0.5</v>
      </c>
      <c r="K99" s="2" t="n">
        <v>1.9126133553174</v>
      </c>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220</v>
      </c>
      <c r="C100" s="2" t="s">
        <v>221</v>
      </c>
      <c r="D100" s="2"/>
      <c r="E100" s="2"/>
      <c r="F100" s="2"/>
      <c r="G100" s="2"/>
      <c r="H100" s="2" t="n">
        <v>18.8</v>
      </c>
      <c r="I100" s="2" t="n">
        <v>-0.2</v>
      </c>
      <c r="J100" s="2" t="n">
        <v>-0.4</v>
      </c>
      <c r="K100" s="2" t="n">
        <v>7.80708985985161</v>
      </c>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222</v>
      </c>
      <c r="C101" s="2" t="s">
        <v>223</v>
      </c>
      <c r="D101" s="2"/>
      <c r="E101" s="2"/>
      <c r="F101" s="2"/>
      <c r="G101" s="2"/>
      <c r="H101" s="2" t="n">
        <v>1.6</v>
      </c>
      <c r="I101" s="2" t="n">
        <v>-0.5</v>
      </c>
      <c r="J101" s="2" t="n">
        <v>0.3</v>
      </c>
      <c r="K101" s="2" t="n">
        <v>0.717230008244025</v>
      </c>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224</v>
      </c>
      <c r="C102" s="2" t="s">
        <v>225</v>
      </c>
      <c r="D102" s="2" t="n">
        <v>0.395</v>
      </c>
      <c r="E102" s="2" t="n">
        <v>5.66985645933014</v>
      </c>
      <c r="F102" s="2"/>
      <c r="G102" s="2"/>
      <c r="H102" s="2" t="n">
        <v>8.2</v>
      </c>
      <c r="I102" s="2" t="n">
        <v>1.6</v>
      </c>
      <c r="J102" s="2" t="n">
        <v>0.3</v>
      </c>
      <c r="K102" s="2" t="n">
        <v>3.43775762572135</v>
      </c>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226</v>
      </c>
      <c r="C103" s="2" t="s">
        <v>227</v>
      </c>
      <c r="D103" s="2" t="n">
        <v>0.524</v>
      </c>
      <c r="E103" s="2" t="n">
        <v>8.75598086124402</v>
      </c>
      <c r="F103" s="2" t="n">
        <v>3</v>
      </c>
      <c r="G103" s="2" t="n">
        <v>10</v>
      </c>
      <c r="H103" s="2" t="n">
        <v>24.5</v>
      </c>
      <c r="I103" s="2"/>
      <c r="J103" s="2"/>
      <c r="K103" s="2" t="n">
        <v>10</v>
      </c>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228</v>
      </c>
      <c r="C104" s="2" t="s">
        <v>229</v>
      </c>
      <c r="D104" s="2" t="n">
        <v>0.253</v>
      </c>
      <c r="E104" s="2" t="n">
        <v>2.27272727272727</v>
      </c>
      <c r="F104" s="2"/>
      <c r="G104" s="2"/>
      <c r="H104" s="2" t="n">
        <v>6.3</v>
      </c>
      <c r="I104" s="2" t="n">
        <v>-0.4</v>
      </c>
      <c r="J104" s="2" t="n">
        <v>-0.9</v>
      </c>
      <c r="K104" s="2" t="n">
        <v>2.65457543281121</v>
      </c>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230</v>
      </c>
      <c r="C105" s="2" t="s">
        <v>231</v>
      </c>
      <c r="D105" s="2" t="n">
        <v>0.091</v>
      </c>
      <c r="E105" s="2" t="n">
        <v>0</v>
      </c>
      <c r="F105" s="2"/>
      <c r="G105" s="2"/>
      <c r="H105" s="2" t="n">
        <v>5.6</v>
      </c>
      <c r="I105" s="2" t="n">
        <v>0.5</v>
      </c>
      <c r="J105" s="2" t="n">
        <v>0.7</v>
      </c>
      <c r="K105" s="2" t="n">
        <v>2.36603462489695</v>
      </c>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232</v>
      </c>
      <c r="C106" s="2" t="s">
        <v>233</v>
      </c>
      <c r="D106" s="2" t="n">
        <v>0.197</v>
      </c>
      <c r="E106" s="2" t="n">
        <v>0.933014354066986</v>
      </c>
      <c r="F106" s="2"/>
      <c r="G106" s="2"/>
      <c r="H106" s="2" t="n">
        <v>4.6</v>
      </c>
      <c r="I106" s="2" t="n">
        <v>0.7</v>
      </c>
      <c r="J106" s="2" t="n">
        <v>0.2</v>
      </c>
      <c r="K106" s="2" t="n">
        <v>1.95383347073372</v>
      </c>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234</v>
      </c>
      <c r="C107" s="2" t="s">
        <v>235</v>
      </c>
      <c r="D107" s="2" t="n">
        <v>0.304</v>
      </c>
      <c r="E107" s="2" t="n">
        <v>3.49282296650718</v>
      </c>
      <c r="F107" s="2"/>
      <c r="G107" s="2"/>
      <c r="H107" s="2" t="n">
        <v>0.7</v>
      </c>
      <c r="I107" s="2" t="n">
        <v>0.7</v>
      </c>
      <c r="J107" s="2"/>
      <c r="K107" s="2" t="n">
        <v>0.346248969497115</v>
      </c>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236</v>
      </c>
      <c r="C108" s="2" t="s">
        <v>237</v>
      </c>
      <c r="D108" s="2" t="n">
        <v>0.35</v>
      </c>
      <c r="E108" s="2" t="n">
        <v>4.5933014354067</v>
      </c>
      <c r="F108" s="2"/>
      <c r="G108" s="2"/>
      <c r="H108" s="2" t="n">
        <v>-1.2</v>
      </c>
      <c r="I108" s="2"/>
      <c r="J108" s="2" t="n">
        <v>0.7</v>
      </c>
      <c r="K108" s="2" t="n">
        <v>0</v>
      </c>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238</v>
      </c>
      <c r="C109" s="2" t="s">
        <v>239</v>
      </c>
      <c r="D109" s="2" t="n">
        <v>0.635</v>
      </c>
      <c r="E109" s="2" t="n">
        <v>10</v>
      </c>
      <c r="F109" s="2" t="n">
        <v>2</v>
      </c>
      <c r="G109" s="2" t="n">
        <v>7</v>
      </c>
      <c r="H109" s="2" t="n">
        <v>17.8</v>
      </c>
      <c r="I109" s="2"/>
      <c r="J109" s="2"/>
      <c r="K109" s="2" t="n">
        <v>7.39488870568838</v>
      </c>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240</v>
      </c>
      <c r="C110" s="2" t="s">
        <v>241</v>
      </c>
      <c r="D110" s="2" t="n">
        <v>0.28</v>
      </c>
      <c r="E110" s="2" t="n">
        <v>2.91866028708134</v>
      </c>
      <c r="F110" s="2"/>
      <c r="G110" s="2"/>
      <c r="H110" s="2" t="n">
        <v>7.6</v>
      </c>
      <c r="I110" s="2" t="n">
        <v>6.2</v>
      </c>
      <c r="J110" s="2" t="n">
        <v>2.8</v>
      </c>
      <c r="K110" s="2" t="n">
        <v>3.19043693322341</v>
      </c>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242</v>
      </c>
      <c r="C111" s="2" t="s">
        <v>243</v>
      </c>
      <c r="D111" s="2" t="n">
        <v>0.293</v>
      </c>
      <c r="E111" s="2" t="n">
        <v>3.22966507177033</v>
      </c>
      <c r="F111" s="2"/>
      <c r="G111" s="2"/>
      <c r="H111" s="2" t="n">
        <v>7.7</v>
      </c>
      <c r="I111" s="2" t="n">
        <v>0.9</v>
      </c>
      <c r="J111" s="2" t="n">
        <v>0.1</v>
      </c>
      <c r="K111" s="2" t="n">
        <v>3.23165704863974</v>
      </c>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244</v>
      </c>
      <c r="C112" s="2" t="s">
        <v>245</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246</v>
      </c>
      <c r="C113" s="2" t="s">
        <v>247</v>
      </c>
      <c r="D113" s="2" t="n">
        <v>0.309</v>
      </c>
      <c r="E113" s="2" t="n">
        <v>3.61244019138756</v>
      </c>
      <c r="F113" s="2"/>
      <c r="G113" s="2"/>
      <c r="H113" s="2" t="n">
        <v>5.4</v>
      </c>
      <c r="I113" s="2" t="n">
        <v>0.6</v>
      </c>
      <c r="J113" s="2" t="n">
        <v>-0.3</v>
      </c>
      <c r="K113" s="2" t="n">
        <v>2.28359439406431</v>
      </c>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248</v>
      </c>
      <c r="C114" s="2" t="s">
        <v>249</v>
      </c>
      <c r="D114" s="2" t="n">
        <v>0.502</v>
      </c>
      <c r="E114" s="2" t="n">
        <v>8.22966507177034</v>
      </c>
      <c r="F114" s="2" t="n">
        <v>3</v>
      </c>
      <c r="G114" s="2" t="n">
        <v>10</v>
      </c>
      <c r="H114" s="2" t="n">
        <v>16</v>
      </c>
      <c r="I114" s="2"/>
      <c r="J114" s="2"/>
      <c r="K114" s="2" t="n">
        <v>6.65292662819456</v>
      </c>
      <c r="L114" s="2" t="n">
        <v>0.104009132</v>
      </c>
      <c r="M114" s="2" t="n">
        <v>5.2004566</v>
      </c>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250</v>
      </c>
      <c r="C115" s="2" t="s">
        <v>251</v>
      </c>
      <c r="D115" s="2" t="n">
        <v>0.158</v>
      </c>
      <c r="E115" s="2" t="n">
        <v>0</v>
      </c>
      <c r="F115" s="2"/>
      <c r="G115" s="2"/>
      <c r="H115" s="2" t="n">
        <v>4.4</v>
      </c>
      <c r="I115" s="2" t="n">
        <v>1.4</v>
      </c>
      <c r="J115" s="2"/>
      <c r="K115" s="2" t="n">
        <v>1.87139323990107</v>
      </c>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252</v>
      </c>
      <c r="C116" s="2" t="s">
        <v>253</v>
      </c>
      <c r="D116" s="2" t="n">
        <v>0.454</v>
      </c>
      <c r="E116" s="2" t="n">
        <v>7.08133971291866</v>
      </c>
      <c r="F116" s="2"/>
      <c r="G116" s="2"/>
      <c r="H116" s="2" t="n">
        <v>29.3</v>
      </c>
      <c r="I116" s="2" t="n">
        <v>-1.2</v>
      </c>
      <c r="J116" s="2" t="n">
        <v>11.5</v>
      </c>
      <c r="K116" s="2" t="n">
        <v>10</v>
      </c>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254</v>
      </c>
      <c r="C117" s="2" t="s">
        <v>255</v>
      </c>
      <c r="D117" s="2" t="n">
        <v>0.207</v>
      </c>
      <c r="E117" s="2" t="n">
        <v>1.17224880382775</v>
      </c>
      <c r="F117" s="2"/>
      <c r="G117" s="2"/>
      <c r="H117" s="2" t="n">
        <v>7.5</v>
      </c>
      <c r="I117" s="2" t="n">
        <v>1</v>
      </c>
      <c r="J117" s="2" t="n">
        <v>1.6</v>
      </c>
      <c r="K117" s="2" t="n">
        <v>3.14921681780709</v>
      </c>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256</v>
      </c>
      <c r="C118" s="2" t="s">
        <v>257</v>
      </c>
      <c r="D118" s="2" t="n">
        <v>0.459</v>
      </c>
      <c r="E118" s="2" t="n">
        <v>7.20095693779904</v>
      </c>
      <c r="F118" s="2"/>
      <c r="G118" s="2"/>
      <c r="H118" s="2" t="n">
        <v>7.3</v>
      </c>
      <c r="I118" s="2" t="n">
        <v>0.3</v>
      </c>
      <c r="J118" s="2"/>
      <c r="K118" s="2" t="n">
        <v>3.06677658697444</v>
      </c>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258</v>
      </c>
      <c r="C119" s="2" t="s">
        <v>259</v>
      </c>
      <c r="D119" s="2" t="n">
        <v>0.592</v>
      </c>
      <c r="E119" s="2" t="n">
        <v>10</v>
      </c>
      <c r="F119" s="2" t="n">
        <v>3</v>
      </c>
      <c r="G119" s="2" t="n">
        <v>10</v>
      </c>
      <c r="H119" s="2" t="n">
        <v>10.2</v>
      </c>
      <c r="I119" s="2" t="n">
        <v>0.2</v>
      </c>
      <c r="J119" s="2"/>
      <c r="K119" s="2" t="n">
        <v>4.26215993404782</v>
      </c>
      <c r="L119" s="2" t="n">
        <v>0.303404623</v>
      </c>
      <c r="M119" s="2" t="n">
        <v>10</v>
      </c>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260</v>
      </c>
      <c r="C120" s="2" t="s">
        <v>261</v>
      </c>
      <c r="D120" s="2" t="n">
        <v>0.498</v>
      </c>
      <c r="E120" s="2" t="n">
        <v>8.13397129186603</v>
      </c>
      <c r="F120" s="2" t="n">
        <v>3</v>
      </c>
      <c r="G120" s="2" t="n">
        <v>10</v>
      </c>
      <c r="H120" s="2" t="n">
        <v>5</v>
      </c>
      <c r="I120" s="2" t="n">
        <v>4.2</v>
      </c>
      <c r="J120" s="2" t="n">
        <v>3.3</v>
      </c>
      <c r="K120" s="2" t="n">
        <v>2.11871393239901</v>
      </c>
      <c r="L120" s="2" t="n">
        <v>0.421345361</v>
      </c>
      <c r="M120" s="2" t="n">
        <v>10</v>
      </c>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262</v>
      </c>
      <c r="C121" s="2" t="s">
        <v>263</v>
      </c>
      <c r="D121" s="2" t="n">
        <v>0.233</v>
      </c>
      <c r="E121" s="2" t="n">
        <v>1.79425837320574</v>
      </c>
      <c r="F121" s="2"/>
      <c r="G121" s="2"/>
      <c r="H121" s="2" t="n">
        <v>20.8</v>
      </c>
      <c r="I121" s="2" t="n">
        <v>-0.2</v>
      </c>
      <c r="J121" s="2" t="n">
        <v>1.4</v>
      </c>
      <c r="K121" s="2" t="n">
        <v>8.63149216817807</v>
      </c>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264</v>
      </c>
      <c r="C122" s="2" t="s">
        <v>265</v>
      </c>
      <c r="D122" s="2" t="n">
        <v>0.577</v>
      </c>
      <c r="E122" s="2" t="n">
        <v>10</v>
      </c>
      <c r="F122" s="2" t="n">
        <v>2</v>
      </c>
      <c r="G122" s="2" t="n">
        <v>7</v>
      </c>
      <c r="H122" s="2" t="n">
        <v>16.7</v>
      </c>
      <c r="I122" s="2"/>
      <c r="J122" s="2"/>
      <c r="K122" s="2" t="n">
        <v>6.94146743610882</v>
      </c>
      <c r="L122" s="2" t="n">
        <v>0.466397747</v>
      </c>
      <c r="M122" s="2" t="n">
        <v>10</v>
      </c>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266</v>
      </c>
      <c r="C123" s="2" t="s">
        <v>267</v>
      </c>
      <c r="D123" s="2" t="n">
        <v>0.256</v>
      </c>
      <c r="E123" s="2" t="n">
        <v>2.3444976076555</v>
      </c>
      <c r="F123" s="2"/>
      <c r="G123" s="2"/>
      <c r="H123" s="2" t="n">
        <v>6.5</v>
      </c>
      <c r="I123" s="2" t="n">
        <v>0.1</v>
      </c>
      <c r="J123" s="2" t="n">
        <v>0.2</v>
      </c>
      <c r="K123" s="2" t="n">
        <v>2.73701566364386</v>
      </c>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268</v>
      </c>
      <c r="C124" s="2" t="s">
        <v>269</v>
      </c>
      <c r="D124" s="2" t="n">
        <v>0.546</v>
      </c>
      <c r="E124" s="2" t="n">
        <v>9.28229665071771</v>
      </c>
      <c r="F124" s="2"/>
      <c r="G124" s="2"/>
      <c r="H124" s="2" t="n">
        <v>3</v>
      </c>
      <c r="I124" s="2" t="n">
        <v>1.1</v>
      </c>
      <c r="J124" s="2" t="n">
        <v>-1.2</v>
      </c>
      <c r="K124" s="2" t="n">
        <v>1.29431162407255</v>
      </c>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270</v>
      </c>
      <c r="C125" s="2" t="s">
        <v>271</v>
      </c>
      <c r="D125" s="2" t="n">
        <v>0.606</v>
      </c>
      <c r="E125" s="2" t="n">
        <v>10</v>
      </c>
      <c r="F125" s="2" t="n">
        <v>3</v>
      </c>
      <c r="G125" s="2" t="n">
        <v>10</v>
      </c>
      <c r="H125" s="2"/>
      <c r="I125" s="2"/>
      <c r="J125" s="2"/>
      <c r="K125" s="2"/>
      <c r="L125" s="2" t="n">
        <v>0.216210932</v>
      </c>
      <c r="M125" s="2" t="n">
        <v>10</v>
      </c>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272</v>
      </c>
      <c r="C126" s="2" t="s">
        <v>273</v>
      </c>
      <c r="D126" s="2" t="n">
        <v>0.513</v>
      </c>
      <c r="E126" s="2" t="n">
        <v>8.49282296650718</v>
      </c>
      <c r="F126" s="2" t="n">
        <v>4</v>
      </c>
      <c r="G126" s="2" t="n">
        <v>10</v>
      </c>
      <c r="H126" s="2" t="n">
        <v>13.1</v>
      </c>
      <c r="I126" s="2" t="n">
        <v>6</v>
      </c>
      <c r="J126" s="2" t="n">
        <v>1.4</v>
      </c>
      <c r="K126" s="2" t="n">
        <v>5.45754328112119</v>
      </c>
      <c r="L126" s="2" t="n">
        <v>0.058721064</v>
      </c>
      <c r="M126" s="2" t="n">
        <v>2.9360532</v>
      </c>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274</v>
      </c>
      <c r="C127" s="2" t="s">
        <v>275</v>
      </c>
      <c r="D127" s="2" t="n">
        <v>0.442</v>
      </c>
      <c r="E127" s="2" t="n">
        <v>6.79425837320574</v>
      </c>
      <c r="F127" s="2" t="n">
        <v>2</v>
      </c>
      <c r="G127" s="2" t="n">
        <v>7</v>
      </c>
      <c r="H127" s="2" t="n">
        <v>3.6</v>
      </c>
      <c r="I127" s="2" t="n">
        <v>1.7</v>
      </c>
      <c r="J127" s="2"/>
      <c r="K127" s="2" t="n">
        <v>1.54163231657049</v>
      </c>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276</v>
      </c>
      <c r="C128" s="2" t="s">
        <v>277</v>
      </c>
      <c r="D128" s="2" t="n">
        <v>0.155</v>
      </c>
      <c r="E128" s="2" t="n">
        <v>0</v>
      </c>
      <c r="F128" s="2"/>
      <c r="G128" s="2"/>
      <c r="H128" s="2" t="n">
        <v>4.6</v>
      </c>
      <c r="I128" s="2" t="n">
        <v>4.2</v>
      </c>
      <c r="J128" s="2" t="n">
        <v>6.1</v>
      </c>
      <c r="K128" s="2" t="n">
        <v>1.95383347073372</v>
      </c>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278</v>
      </c>
      <c r="C129" s="2" t="s">
        <v>279</v>
      </c>
      <c r="D129" s="2" t="n">
        <v>0.149</v>
      </c>
      <c r="E129" s="2" t="n">
        <v>0</v>
      </c>
      <c r="F129" s="2"/>
      <c r="G129" s="2"/>
      <c r="H129" s="2" t="n">
        <v>5.7</v>
      </c>
      <c r="I129" s="2" t="n">
        <v>-0.1</v>
      </c>
      <c r="J129" s="2"/>
      <c r="K129" s="2" t="n">
        <v>2.40725474031327</v>
      </c>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280</v>
      </c>
      <c r="C130" s="2" t="s">
        <v>281</v>
      </c>
      <c r="D130" s="2" t="n">
        <v>0.536</v>
      </c>
      <c r="E130" s="2" t="n">
        <v>9.04306220095694</v>
      </c>
      <c r="F130" s="2"/>
      <c r="G130" s="2"/>
      <c r="H130" s="2" t="n">
        <v>8.1</v>
      </c>
      <c r="I130" s="2" t="n">
        <v>1</v>
      </c>
      <c r="J130" s="2"/>
      <c r="K130" s="2" t="n">
        <v>3.39653751030503</v>
      </c>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282</v>
      </c>
      <c r="C131" s="2" t="s">
        <v>283</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284</v>
      </c>
      <c r="C132" s="2" t="s">
        <v>285</v>
      </c>
      <c r="D132" s="2" t="n">
        <v>0.235</v>
      </c>
      <c r="E132" s="2" t="n">
        <v>1.84210526315789</v>
      </c>
      <c r="F132" s="2"/>
      <c r="G132" s="2"/>
      <c r="H132" s="2" t="n">
        <v>5.2</v>
      </c>
      <c r="I132" s="2" t="n">
        <v>0.9</v>
      </c>
      <c r="J132" s="2" t="n">
        <v>0.5</v>
      </c>
      <c r="K132" s="2" t="n">
        <v>2.20115416323166</v>
      </c>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286</v>
      </c>
      <c r="C133" s="2" t="s">
        <v>287</v>
      </c>
      <c r="D133" s="2" t="n">
        <v>0.293</v>
      </c>
      <c r="E133" s="2" t="n">
        <v>3.22966507177033</v>
      </c>
      <c r="F133" s="2"/>
      <c r="G133" s="2"/>
      <c r="H133" s="2" t="n">
        <v>-0.1</v>
      </c>
      <c r="I133" s="2" t="n">
        <v>-1.8</v>
      </c>
      <c r="J133" s="2"/>
      <c r="K133" s="2" t="n">
        <v>0.0164880461665291</v>
      </c>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288</v>
      </c>
      <c r="C134" s="2" t="s">
        <v>289</v>
      </c>
      <c r="D134" s="2" t="n">
        <v>0.435</v>
      </c>
      <c r="E134" s="2" t="n">
        <v>6.62679425837321</v>
      </c>
      <c r="F134" s="2"/>
      <c r="G134" s="2"/>
      <c r="H134" s="2" t="n">
        <v>7.3</v>
      </c>
      <c r="I134" s="2" t="n">
        <v>1</v>
      </c>
      <c r="J134" s="2" t="n">
        <v>0.2</v>
      </c>
      <c r="K134" s="2" t="n">
        <v>3.06677658697444</v>
      </c>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290</v>
      </c>
      <c r="C135" s="2" t="s">
        <v>291</v>
      </c>
      <c r="D135" s="2" t="n">
        <v>0.371</v>
      </c>
      <c r="E135" s="2" t="n">
        <v>5.09569377990431</v>
      </c>
      <c r="F135" s="2"/>
      <c r="G135" s="2"/>
      <c r="H135" s="2" t="n">
        <v>4.3</v>
      </c>
      <c r="I135" s="2" t="n">
        <v>-1.6</v>
      </c>
      <c r="J135" s="2"/>
      <c r="K135" s="2" t="n">
        <v>1.83017312448475</v>
      </c>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292</v>
      </c>
      <c r="C136" s="2" t="s">
        <v>293</v>
      </c>
      <c r="D136" s="2" t="n">
        <v>0.436</v>
      </c>
      <c r="E136" s="2" t="n">
        <v>6.65071770334928</v>
      </c>
      <c r="F136" s="2"/>
      <c r="G136" s="2"/>
      <c r="H136" s="2" t="n">
        <v>3.3</v>
      </c>
      <c r="I136" s="2" t="n">
        <v>-1.3</v>
      </c>
      <c r="J136" s="2" t="n">
        <v>-0.2</v>
      </c>
      <c r="K136" s="2" t="n">
        <v>1.41797197032152</v>
      </c>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294</v>
      </c>
      <c r="C137" s="2" t="s">
        <v>295</v>
      </c>
      <c r="D137" s="2" t="n">
        <v>0.459</v>
      </c>
      <c r="E137" s="2" t="n">
        <v>7.20095693779904</v>
      </c>
      <c r="F137" s="2"/>
      <c r="G137" s="2"/>
      <c r="H137" s="2" t="n">
        <v>7.4</v>
      </c>
      <c r="I137" s="2" t="n">
        <v>1.1</v>
      </c>
      <c r="J137" s="2"/>
      <c r="K137" s="2" t="n">
        <v>3.10799670239077</v>
      </c>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296</v>
      </c>
      <c r="C138" s="2" t="s">
        <v>297</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298</v>
      </c>
      <c r="C139" s="2" t="s">
        <v>299</v>
      </c>
      <c r="D139" s="2" t="n">
        <v>0.607</v>
      </c>
      <c r="E139" s="2" t="n">
        <v>10</v>
      </c>
      <c r="F139" s="2"/>
      <c r="G139" s="2"/>
      <c r="H139" s="2" t="n">
        <v>4.8</v>
      </c>
      <c r="I139" s="2"/>
      <c r="J139" s="2"/>
      <c r="K139" s="2" t="n">
        <v>2.03627370156637</v>
      </c>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300</v>
      </c>
      <c r="C140" s="2" t="s">
        <v>301</v>
      </c>
      <c r="D140" s="2" t="n">
        <v>0.191</v>
      </c>
      <c r="E140" s="2" t="n">
        <v>0.789473684210526</v>
      </c>
      <c r="F140" s="2"/>
      <c r="G140" s="2"/>
      <c r="H140" s="2" t="n">
        <v>6.9</v>
      </c>
      <c r="I140" s="2" t="n">
        <v>0.4</v>
      </c>
      <c r="J140" s="2"/>
      <c r="K140" s="2" t="n">
        <v>2.90189612530915</v>
      </c>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302</v>
      </c>
      <c r="C141" s="2" t="s">
        <v>303</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304</v>
      </c>
      <c r="C142" s="2" t="s">
        <v>305</v>
      </c>
      <c r="D142" s="2" t="n">
        <v>0.158</v>
      </c>
      <c r="E142" s="2" t="n">
        <v>0</v>
      </c>
      <c r="F142" s="2"/>
      <c r="G142" s="2"/>
      <c r="H142" s="2" t="n">
        <v>2.3</v>
      </c>
      <c r="I142" s="2" t="n">
        <v>0.6</v>
      </c>
      <c r="J142" s="2" t="n">
        <v>0.9</v>
      </c>
      <c r="K142" s="2" t="n">
        <v>1.00577081615829</v>
      </c>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306</v>
      </c>
      <c r="C143" s="2" t="s">
        <v>307</v>
      </c>
      <c r="D143" s="2" t="n">
        <v>0.379</v>
      </c>
      <c r="E143" s="2" t="n">
        <v>5.28708133971292</v>
      </c>
      <c r="F143" s="2"/>
      <c r="G143" s="2"/>
      <c r="H143" s="2" t="n">
        <v>7.8</v>
      </c>
      <c r="I143" s="2" t="n">
        <v>1.3</v>
      </c>
      <c r="J143" s="2" t="n">
        <v>1.3</v>
      </c>
      <c r="K143" s="2" t="n">
        <v>3.27287716405606</v>
      </c>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308</v>
      </c>
      <c r="C144" s="2" t="s">
        <v>309</v>
      </c>
      <c r="D144" s="2" t="n">
        <v>0.119</v>
      </c>
      <c r="E144" s="2" t="n">
        <v>0</v>
      </c>
      <c r="F144" s="2"/>
      <c r="G144" s="2"/>
      <c r="H144" s="2" t="n">
        <v>8.4</v>
      </c>
      <c r="I144" s="2"/>
      <c r="J144" s="2" t="n">
        <v>0.7</v>
      </c>
      <c r="K144" s="2" t="n">
        <v>3.520197856554</v>
      </c>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310</v>
      </c>
      <c r="C145" s="2" t="s">
        <v>311</v>
      </c>
      <c r="D145" s="2" t="n">
        <v>0.261</v>
      </c>
      <c r="E145" s="2" t="n">
        <v>2.46411483253589</v>
      </c>
      <c r="F145" s="2"/>
      <c r="G145" s="2"/>
      <c r="H145" s="2" t="n">
        <v>4.9</v>
      </c>
      <c r="I145" s="2" t="n">
        <v>0.1</v>
      </c>
      <c r="J145" s="2"/>
      <c r="K145" s="2" t="n">
        <v>2.07749381698269</v>
      </c>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312</v>
      </c>
      <c r="C146" s="2" t="s">
        <v>313</v>
      </c>
      <c r="D146" s="2" t="n">
        <v>0.266</v>
      </c>
      <c r="E146" s="2" t="n">
        <v>2.58373205741627</v>
      </c>
      <c r="F146" s="2"/>
      <c r="G146" s="2"/>
      <c r="H146" s="2" t="n">
        <v>6.1</v>
      </c>
      <c r="I146" s="2" t="n">
        <v>0.4</v>
      </c>
      <c r="J146" s="2" t="n">
        <v>0.1</v>
      </c>
      <c r="K146" s="2" t="n">
        <v>2.57213520197857</v>
      </c>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314</v>
      </c>
      <c r="C147" s="2" t="s">
        <v>315</v>
      </c>
      <c r="D147" s="2" t="n">
        <v>0.537</v>
      </c>
      <c r="E147" s="2" t="n">
        <v>9.06698564593302</v>
      </c>
      <c r="F147" s="2" t="n">
        <v>1</v>
      </c>
      <c r="G147" s="2" t="n">
        <v>1</v>
      </c>
      <c r="H147" s="2" t="n">
        <v>19.4</v>
      </c>
      <c r="I147" s="2" t="n">
        <v>2.1</v>
      </c>
      <c r="J147" s="2" t="n">
        <v>3.5</v>
      </c>
      <c r="K147" s="2" t="n">
        <v>8.05441055234955</v>
      </c>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316</v>
      </c>
      <c r="C148" s="2" t="s">
        <v>317</v>
      </c>
      <c r="D148" s="2" t="n">
        <v>0.258</v>
      </c>
      <c r="E148" s="2" t="n">
        <v>2.39234449760766</v>
      </c>
      <c r="F148" s="2"/>
      <c r="G148" s="2"/>
      <c r="H148" s="2" t="n">
        <v>6.1</v>
      </c>
      <c r="I148" s="2" t="n">
        <v>0.7</v>
      </c>
      <c r="J148" s="2"/>
      <c r="K148" s="2" t="n">
        <v>2.57213520197857</v>
      </c>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318</v>
      </c>
      <c r="C149" s="2" t="s">
        <v>319</v>
      </c>
      <c r="D149" s="2" t="n">
        <v>0.576</v>
      </c>
      <c r="E149" s="2" t="n">
        <v>10</v>
      </c>
      <c r="F149" s="2" t="n">
        <v>4</v>
      </c>
      <c r="G149" s="2" t="n">
        <v>10</v>
      </c>
      <c r="H149" s="2" t="n">
        <v>21.8</v>
      </c>
      <c r="I149" s="2"/>
      <c r="J149" s="2"/>
      <c r="K149" s="2" t="n">
        <v>9.0436933223413</v>
      </c>
      <c r="L149" s="2" t="n">
        <v>0.412665588</v>
      </c>
      <c r="M149" s="2" t="n">
        <v>10</v>
      </c>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320</v>
      </c>
      <c r="C150" s="2" t="s">
        <v>321</v>
      </c>
      <c r="D150" s="2" t="n">
        <v>0.467</v>
      </c>
      <c r="E150" s="2" t="n">
        <v>7.39234449760766</v>
      </c>
      <c r="F150" s="2" t="n">
        <v>1</v>
      </c>
      <c r="G150" s="2" t="n">
        <v>1</v>
      </c>
      <c r="H150" s="2" t="n">
        <v>11.4</v>
      </c>
      <c r="I150" s="2" t="n">
        <v>-1.5</v>
      </c>
      <c r="J150" s="2"/>
      <c r="K150" s="2" t="n">
        <v>4.7568013190437</v>
      </c>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322</v>
      </c>
      <c r="C151" s="2" t="s">
        <v>323</v>
      </c>
      <c r="D151" s="2" t="n">
        <v>0.101</v>
      </c>
      <c r="E151" s="2" t="n">
        <v>0</v>
      </c>
      <c r="F151" s="2"/>
      <c r="G151" s="2"/>
      <c r="H151" s="2" t="n">
        <v>2.2</v>
      </c>
      <c r="I151" s="2" t="n">
        <v>-1</v>
      </c>
      <c r="J151" s="2" t="n">
        <v>0.1</v>
      </c>
      <c r="K151" s="2" t="n">
        <v>0.964550700741961</v>
      </c>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324</v>
      </c>
      <c r="C152" s="2" t="s">
        <v>325</v>
      </c>
      <c r="D152" s="2" t="n">
        <v>0.54</v>
      </c>
      <c r="E152" s="2" t="n">
        <v>9.13875598086125</v>
      </c>
      <c r="F152" s="2"/>
      <c r="G152" s="2"/>
      <c r="H152" s="2" t="n">
        <v>1</v>
      </c>
      <c r="I152" s="2"/>
      <c r="J152" s="2"/>
      <c r="K152" s="2" t="n">
        <v>0.469909315746085</v>
      </c>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326</v>
      </c>
      <c r="C153" s="2" t="s">
        <v>327</v>
      </c>
      <c r="D153" s="2" t="n">
        <v>0.561</v>
      </c>
      <c r="E153" s="2" t="n">
        <v>9.64114832535885</v>
      </c>
      <c r="F153" s="2" t="n">
        <v>1</v>
      </c>
      <c r="G153" s="2" t="n">
        <v>1</v>
      </c>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328</v>
      </c>
      <c r="C154" s="2" t="s">
        <v>329</v>
      </c>
      <c r="D154" s="2" t="n">
        <v>0.366</v>
      </c>
      <c r="E154" s="2" t="n">
        <v>4.97607655502392</v>
      </c>
      <c r="F154" s="2" t="n">
        <v>2</v>
      </c>
      <c r="G154" s="2" t="n">
        <v>7</v>
      </c>
      <c r="H154" s="2" t="n">
        <v>11.3</v>
      </c>
      <c r="I154" s="2" t="n">
        <v>2.7</v>
      </c>
      <c r="J154" s="2"/>
      <c r="K154" s="2" t="n">
        <v>4.71558120362737</v>
      </c>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330</v>
      </c>
      <c r="C155" s="2" t="s">
        <v>331</v>
      </c>
      <c r="D155" s="2" t="n">
        <v>0.775</v>
      </c>
      <c r="E155" s="2" t="n">
        <v>10</v>
      </c>
      <c r="F155" s="2" t="n">
        <v>3</v>
      </c>
      <c r="G155" s="2" t="n">
        <v>10</v>
      </c>
      <c r="H155" s="2" t="n">
        <v>6</v>
      </c>
      <c r="I155" s="2" t="n">
        <v>4.3</v>
      </c>
      <c r="J155" s="2"/>
      <c r="K155" s="2" t="n">
        <v>2.53091508656224</v>
      </c>
      <c r="L155" s="2" t="n">
        <v>0.363166906</v>
      </c>
      <c r="M155" s="2" t="n">
        <v>10</v>
      </c>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332</v>
      </c>
      <c r="C156" s="2" t="s">
        <v>333</v>
      </c>
      <c r="D156" s="2" t="n">
        <v>0.321</v>
      </c>
      <c r="E156" s="2" t="n">
        <v>3.89952153110048</v>
      </c>
      <c r="F156" s="2"/>
      <c r="G156" s="2"/>
      <c r="H156" s="2" t="n">
        <v>6.1</v>
      </c>
      <c r="I156" s="2" t="n">
        <v>-0.5</v>
      </c>
      <c r="J156" s="2"/>
      <c r="K156" s="2" t="n">
        <v>2.57213520197857</v>
      </c>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334</v>
      </c>
      <c r="C157" s="2" t="s">
        <v>335</v>
      </c>
      <c r="D157" s="2" t="n">
        <v>0.752</v>
      </c>
      <c r="E157" s="2" t="n">
        <v>10</v>
      </c>
      <c r="F157" s="2" t="n">
        <v>4</v>
      </c>
      <c r="G157" s="2" t="n">
        <v>10</v>
      </c>
      <c r="H157" s="2" t="n">
        <v>-0.1</v>
      </c>
      <c r="I157" s="2"/>
      <c r="J157" s="2"/>
      <c r="K157" s="2" t="n">
        <v>0.0164880461665291</v>
      </c>
      <c r="L157" s="2" t="n">
        <v>0.889669262</v>
      </c>
      <c r="M157" s="2" t="n">
        <v>10</v>
      </c>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336</v>
      </c>
      <c r="C158" s="2" t="s">
        <v>337</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338</v>
      </c>
      <c r="C159" s="2" t="s">
        <v>339</v>
      </c>
      <c r="D159" s="2" t="n">
        <v>0.389</v>
      </c>
      <c r="E159" s="2" t="n">
        <v>5.52631578947368</v>
      </c>
      <c r="F159" s="2"/>
      <c r="G159" s="2"/>
      <c r="H159" s="2" t="n">
        <v>6.7</v>
      </c>
      <c r="I159" s="2"/>
      <c r="J159" s="2"/>
      <c r="K159" s="2" t="n">
        <v>2.8194558944765</v>
      </c>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340</v>
      </c>
      <c r="C160" s="2" t="s">
        <v>341</v>
      </c>
      <c r="D160" s="2" t="n">
        <v>0.194</v>
      </c>
      <c r="E160" s="2" t="n">
        <v>0.861244019138756</v>
      </c>
      <c r="F160" s="2"/>
      <c r="G160" s="2"/>
      <c r="H160" s="2" t="n">
        <v>5.4</v>
      </c>
      <c r="I160" s="2" t="n">
        <v>-0.1</v>
      </c>
      <c r="J160" s="2" t="n">
        <v>1.2</v>
      </c>
      <c r="K160" s="2" t="n">
        <v>2.28359439406431</v>
      </c>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342</v>
      </c>
      <c r="C161" s="2" t="s">
        <v>343</v>
      </c>
      <c r="D161" s="2" t="n">
        <v>0.167</v>
      </c>
      <c r="E161" s="2" t="n">
        <v>0.21531100478469</v>
      </c>
      <c r="F161" s="2"/>
      <c r="G161" s="2"/>
      <c r="H161" s="2" t="n">
        <v>5.7</v>
      </c>
      <c r="I161" s="2" t="n">
        <v>-0.3</v>
      </c>
      <c r="J161" s="2"/>
      <c r="K161" s="2" t="n">
        <v>2.40725474031327</v>
      </c>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344</v>
      </c>
      <c r="C162" s="2" t="s">
        <v>345</v>
      </c>
      <c r="D162" s="2" t="n">
        <v>0.223</v>
      </c>
      <c r="E162" s="2" t="n">
        <v>1.55502392344497</v>
      </c>
      <c r="F162" s="2"/>
      <c r="G162" s="2"/>
      <c r="H162" s="2" t="n">
        <v>3</v>
      </c>
      <c r="I162" s="2" t="n">
        <v>-0.3</v>
      </c>
      <c r="J162" s="2"/>
      <c r="K162" s="2" t="n">
        <v>1.29431162407255</v>
      </c>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346</v>
      </c>
      <c r="C163" s="2" t="s">
        <v>347</v>
      </c>
      <c r="D163" s="2" t="n">
        <v>0.489</v>
      </c>
      <c r="E163" s="2" t="n">
        <v>7.91866028708134</v>
      </c>
      <c r="F163" s="2"/>
      <c r="G163" s="2"/>
      <c r="H163" s="2" t="n">
        <v>7</v>
      </c>
      <c r="I163" s="2" t="n">
        <v>6.8</v>
      </c>
      <c r="J163" s="2" t="n">
        <v>8.4</v>
      </c>
      <c r="K163" s="2" t="n">
        <v>2.94311624072547</v>
      </c>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348</v>
      </c>
      <c r="C164" s="2" t="s">
        <v>349</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350</v>
      </c>
      <c r="C165" s="2" t="s">
        <v>351</v>
      </c>
      <c r="D165" s="2" t="n">
        <v>0.416</v>
      </c>
      <c r="E165" s="2" t="n">
        <v>6.17224880382775</v>
      </c>
      <c r="F165" s="2"/>
      <c r="G165" s="2"/>
      <c r="H165" s="2" t="n">
        <v>16.5</v>
      </c>
      <c r="I165" s="2" t="n">
        <v>1.6</v>
      </c>
      <c r="J165" s="2" t="n">
        <v>0.9</v>
      </c>
      <c r="K165" s="2" t="n">
        <v>6.85902720527618</v>
      </c>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352</v>
      </c>
      <c r="C166" s="2" t="s">
        <v>353</v>
      </c>
      <c r="D166" s="2" t="n">
        <v>0.648</v>
      </c>
      <c r="E166" s="2" t="n">
        <v>10</v>
      </c>
      <c r="F166" s="2" t="n">
        <v>2</v>
      </c>
      <c r="G166" s="2" t="n">
        <v>7</v>
      </c>
      <c r="H166" s="2" t="n">
        <v>1.8</v>
      </c>
      <c r="I166" s="2" t="n">
        <v>0.6</v>
      </c>
      <c r="J166" s="2" t="n">
        <v>0.6</v>
      </c>
      <c r="K166" s="2" t="n">
        <v>0.79967023907667</v>
      </c>
      <c r="L166" s="2" t="n">
        <v>0.374706742</v>
      </c>
      <c r="M166" s="2" t="n">
        <v>10</v>
      </c>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354</v>
      </c>
      <c r="C167" s="2" t="s">
        <v>355</v>
      </c>
      <c r="D167" s="2" t="n">
        <v>0.521</v>
      </c>
      <c r="E167" s="2" t="n">
        <v>8.68421052631579</v>
      </c>
      <c r="F167" s="2"/>
      <c r="G167" s="2"/>
      <c r="H167" s="2" t="n">
        <v>13.6</v>
      </c>
      <c r="I167" s="2"/>
      <c r="J167" s="2"/>
      <c r="K167" s="2" t="n">
        <v>5.6636438582028</v>
      </c>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356</v>
      </c>
      <c r="C168" s="2" t="s">
        <v>357</v>
      </c>
      <c r="D168" s="2" t="n">
        <v>0.307</v>
      </c>
      <c r="E168" s="2" t="n">
        <v>3.56459330143541</v>
      </c>
      <c r="F168" s="2"/>
      <c r="G168" s="2"/>
      <c r="H168" s="2" t="n">
        <v>4.8</v>
      </c>
      <c r="I168" s="2"/>
      <c r="J168" s="2" t="n">
        <v>0.3</v>
      </c>
      <c r="K168" s="2" t="n">
        <v>2.03627370156637</v>
      </c>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358</v>
      </c>
      <c r="C169" s="2" t="s">
        <v>359</v>
      </c>
      <c r="D169" s="2" t="n">
        <v>0.405</v>
      </c>
      <c r="E169" s="2" t="n">
        <v>5.90909090909091</v>
      </c>
      <c r="F169" s="2" t="n">
        <v>2</v>
      </c>
      <c r="G169" s="2" t="n">
        <v>7</v>
      </c>
      <c r="H169" s="2" t="n">
        <v>13.8</v>
      </c>
      <c r="I169" s="2" t="n">
        <v>-1.4</v>
      </c>
      <c r="J169" s="2"/>
      <c r="K169" s="2" t="n">
        <v>5.74608408903545</v>
      </c>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360</v>
      </c>
      <c r="C170" s="2" t="s">
        <v>361</v>
      </c>
      <c r="D170" s="2" t="n">
        <v>0.295</v>
      </c>
      <c r="E170" s="2" t="n">
        <v>3.27751196172249</v>
      </c>
      <c r="F170" s="2"/>
      <c r="G170" s="2"/>
      <c r="H170" s="2" t="n">
        <v>9</v>
      </c>
      <c r="I170" s="2" t="n">
        <v>-0.5</v>
      </c>
      <c r="J170" s="2" t="n">
        <v>-0.5</v>
      </c>
      <c r="K170" s="2" t="n">
        <v>3.76751854905194</v>
      </c>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362</v>
      </c>
      <c r="C171" s="2" t="s">
        <v>363</v>
      </c>
      <c r="D171" s="2" t="n">
        <v>0.547</v>
      </c>
      <c r="E171" s="2" t="n">
        <v>9.30622009569378</v>
      </c>
      <c r="F171" s="2"/>
      <c r="G171" s="2"/>
      <c r="H171" s="2" t="n">
        <v>18.5</v>
      </c>
      <c r="I171" s="2"/>
      <c r="J171" s="2"/>
      <c r="K171" s="2" t="n">
        <v>7.68342951360264</v>
      </c>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364</v>
      </c>
      <c r="C172" s="2" t="s">
        <v>365</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366</v>
      </c>
      <c r="C173" s="2" t="s">
        <v>367</v>
      </c>
      <c r="D173" s="2" t="n">
        <v>0.279</v>
      </c>
      <c r="E173" s="2" t="n">
        <v>2.89473684210526</v>
      </c>
      <c r="F173" s="2"/>
      <c r="G173" s="2"/>
      <c r="H173" s="2" t="n">
        <v>2.4</v>
      </c>
      <c r="I173" s="2" t="n">
        <v>-1.4</v>
      </c>
      <c r="J173" s="2" t="n">
        <v>-1.4</v>
      </c>
      <c r="K173" s="2" t="n">
        <v>1.04699093157461</v>
      </c>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368</v>
      </c>
      <c r="C174" s="2" t="s">
        <v>369</v>
      </c>
      <c r="D174" s="2" t="n">
        <v>0.244</v>
      </c>
      <c r="E174" s="2" t="n">
        <v>2.05741626794258</v>
      </c>
      <c r="F174" s="2"/>
      <c r="G174" s="2"/>
      <c r="H174" s="2" t="n">
        <v>5.5</v>
      </c>
      <c r="I174" s="2" t="n">
        <v>0.1</v>
      </c>
      <c r="J174" s="2"/>
      <c r="K174" s="2" t="n">
        <v>2.32481450948063</v>
      </c>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370</v>
      </c>
      <c r="C175" s="2" t="s">
        <v>371</v>
      </c>
      <c r="D175" s="2" t="n">
        <v>0.177</v>
      </c>
      <c r="E175" s="2" t="n">
        <v>0.454545454545453</v>
      </c>
      <c r="F175" s="2"/>
      <c r="G175" s="2"/>
      <c r="H175" s="2" t="n">
        <v>24.3</v>
      </c>
      <c r="I175" s="2" t="n">
        <v>13.2</v>
      </c>
      <c r="J175" s="2" t="n">
        <v>13</v>
      </c>
      <c r="K175" s="2" t="n">
        <v>10</v>
      </c>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372</v>
      </c>
      <c r="C176" s="2" t="s">
        <v>373</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374</v>
      </c>
      <c r="C177" s="2" t="s">
        <v>375</v>
      </c>
      <c r="D177" s="2" t="n">
        <v>0.564</v>
      </c>
      <c r="E177" s="2" t="n">
        <v>9.71291866028708</v>
      </c>
      <c r="F177" s="2" t="n">
        <v>1</v>
      </c>
      <c r="G177" s="2" t="n">
        <v>1</v>
      </c>
      <c r="H177" s="2" t="n">
        <v>8.9</v>
      </c>
      <c r="I177" s="2" t="n">
        <v>-2.6</v>
      </c>
      <c r="J177" s="2" t="n">
        <v>-2.6</v>
      </c>
      <c r="K177" s="2" t="n">
        <v>3.72629843363562</v>
      </c>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376</v>
      </c>
      <c r="C178" s="2" t="s">
        <v>377</v>
      </c>
      <c r="D178" s="2" t="n">
        <v>0.593</v>
      </c>
      <c r="E178" s="2" t="n">
        <v>10</v>
      </c>
      <c r="F178" s="2" t="n">
        <v>2</v>
      </c>
      <c r="G178" s="2" t="n">
        <v>7</v>
      </c>
      <c r="H178" s="2" t="n">
        <v>15</v>
      </c>
      <c r="I178" s="2" t="n">
        <v>2.3</v>
      </c>
      <c r="J178" s="2"/>
      <c r="K178" s="2" t="n">
        <v>6.24072547403133</v>
      </c>
      <c r="L178" s="2" t="n">
        <v>0.054216755</v>
      </c>
      <c r="M178" s="2" t="n">
        <v>2.71083775</v>
      </c>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378</v>
      </c>
      <c r="C179" s="2" t="s">
        <v>379</v>
      </c>
      <c r="D179" s="2" t="n">
        <v>0.254</v>
      </c>
      <c r="E179" s="2" t="n">
        <v>2.29665071770335</v>
      </c>
      <c r="F179" s="2"/>
      <c r="G179" s="2"/>
      <c r="H179" s="2" t="n">
        <v>8.1</v>
      </c>
      <c r="I179" s="2"/>
      <c r="J179" s="2" t="n">
        <v>-0.2</v>
      </c>
      <c r="K179" s="2" t="n">
        <v>3.39653751030503</v>
      </c>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380</v>
      </c>
      <c r="C180" s="2" t="s">
        <v>381</v>
      </c>
      <c r="D180" s="2" t="n">
        <v>0.289</v>
      </c>
      <c r="E180" s="2" t="n">
        <v>3.13397129186603</v>
      </c>
      <c r="F180" s="2"/>
      <c r="G180" s="2"/>
      <c r="H180" s="2" t="n">
        <v>9.7</v>
      </c>
      <c r="I180" s="2" t="n">
        <v>2.1</v>
      </c>
      <c r="J180" s="2" t="n">
        <v>0.3</v>
      </c>
      <c r="K180" s="2" t="n">
        <v>4.0560593569662</v>
      </c>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382</v>
      </c>
      <c r="C181" s="2" t="s">
        <v>383</v>
      </c>
      <c r="D181" s="2" t="n">
        <v>0.166</v>
      </c>
      <c r="E181" s="2" t="n">
        <v>0.191387559808613</v>
      </c>
      <c r="F181" s="2"/>
      <c r="G181" s="2"/>
      <c r="H181" s="2" t="n">
        <v>4.2</v>
      </c>
      <c r="I181" s="2" t="n">
        <v>-0.3</v>
      </c>
      <c r="J181" s="2" t="n">
        <v>-0.3</v>
      </c>
      <c r="K181" s="2" t="n">
        <v>1.78895300906843</v>
      </c>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384</v>
      </c>
      <c r="C182" s="2" t="s">
        <v>385</v>
      </c>
      <c r="D182" s="2" t="n">
        <v>0.294</v>
      </c>
      <c r="E182" s="2" t="n">
        <v>3.25358851674641</v>
      </c>
      <c r="F182" s="2"/>
      <c r="G182" s="2"/>
      <c r="H182" s="2" t="n">
        <v>13</v>
      </c>
      <c r="I182" s="2" t="n">
        <v>2.4</v>
      </c>
      <c r="J182" s="2" t="n">
        <v>2.4</v>
      </c>
      <c r="K182" s="2" t="n">
        <v>5.41632316570487</v>
      </c>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386</v>
      </c>
      <c r="C183" s="2" t="s">
        <v>387</v>
      </c>
      <c r="D183" s="2" t="n">
        <v>0.345</v>
      </c>
      <c r="E183" s="2" t="n">
        <v>4.47368421052632</v>
      </c>
      <c r="F183" s="2"/>
      <c r="G183" s="2"/>
      <c r="H183" s="2" t="n">
        <v>21.1</v>
      </c>
      <c r="I183" s="2"/>
      <c r="J183" s="2"/>
      <c r="K183" s="2" t="n">
        <v>8.75515251442704</v>
      </c>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388</v>
      </c>
      <c r="C184" s="2" t="s">
        <v>389</v>
      </c>
      <c r="D184" s="2" t="n">
        <v>0.37</v>
      </c>
      <c r="E184" s="2" t="n">
        <v>5.07177033492823</v>
      </c>
      <c r="F184" s="2"/>
      <c r="G184" s="2"/>
      <c r="H184" s="2" t="n">
        <v>32.7</v>
      </c>
      <c r="I184" s="2" t="n">
        <v>0.6</v>
      </c>
      <c r="J184" s="2" t="n">
        <v>-2.7</v>
      </c>
      <c r="K184" s="2" t="n">
        <v>10</v>
      </c>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390</v>
      </c>
      <c r="C185" s="2" t="s">
        <v>391</v>
      </c>
      <c r="D185" s="2" t="n">
        <v>0.389</v>
      </c>
      <c r="E185" s="2" t="n">
        <v>5.52631578947368</v>
      </c>
      <c r="F185" s="2"/>
      <c r="G185" s="2"/>
      <c r="H185" s="2" t="n">
        <v>3.6</v>
      </c>
      <c r="I185" s="2" t="n">
        <v>0.3</v>
      </c>
      <c r="J185" s="2"/>
      <c r="K185" s="2" t="n">
        <v>1.54163231657049</v>
      </c>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392</v>
      </c>
      <c r="C186" s="2" t="s">
        <v>393</v>
      </c>
      <c r="D186" s="2" t="n">
        <v>0.502</v>
      </c>
      <c r="E186" s="2" t="n">
        <v>8.22966507177034</v>
      </c>
      <c r="F186" s="2"/>
      <c r="G186" s="2"/>
      <c r="H186" s="2" t="n">
        <v>-0.8</v>
      </c>
      <c r="I186" s="2" t="n">
        <v>-0.2</v>
      </c>
      <c r="J186" s="2"/>
      <c r="K186" s="2" t="n">
        <v>0</v>
      </c>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394</v>
      </c>
      <c r="C187" s="2" t="s">
        <v>395</v>
      </c>
      <c r="D187" s="2" t="n">
        <v>0.292</v>
      </c>
      <c r="E187" s="2" t="n">
        <v>3.20574162679426</v>
      </c>
      <c r="F187" s="2"/>
      <c r="G187" s="2"/>
      <c r="H187" s="2" t="n">
        <v>-0.2</v>
      </c>
      <c r="I187" s="2"/>
      <c r="J187" s="2"/>
      <c r="K187" s="2" t="n">
        <v>0</v>
      </c>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396</v>
      </c>
      <c r="C188" s="2" t="s">
        <v>397</v>
      </c>
      <c r="D188" s="2" t="n">
        <v>0.604</v>
      </c>
      <c r="E188" s="2" t="n">
        <v>10</v>
      </c>
      <c r="F188" s="2" t="n">
        <v>4</v>
      </c>
      <c r="G188" s="2" t="n">
        <v>10</v>
      </c>
      <c r="H188" s="2" t="n">
        <v>11.4</v>
      </c>
      <c r="I188" s="2" t="n">
        <v>1.2</v>
      </c>
      <c r="J188" s="2" t="n">
        <v>1.2</v>
      </c>
      <c r="K188" s="2" t="n">
        <v>4.7568013190437</v>
      </c>
      <c r="L188" s="2" t="n">
        <v>0.979144794</v>
      </c>
      <c r="M188" s="2" t="n">
        <v>10</v>
      </c>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398</v>
      </c>
      <c r="C189" s="2" t="s">
        <v>399</v>
      </c>
      <c r="D189" s="2" t="n">
        <v>0.385</v>
      </c>
      <c r="E189" s="2" t="n">
        <v>5.43062200956938</v>
      </c>
      <c r="F189" s="2"/>
      <c r="G189" s="2"/>
      <c r="H189" s="2" t="n">
        <v>8.3</v>
      </c>
      <c r="I189" s="2"/>
      <c r="J189" s="2" t="n">
        <v>0.3</v>
      </c>
      <c r="K189" s="2" t="n">
        <v>3.47897774113768</v>
      </c>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400</v>
      </c>
      <c r="C190" s="2" t="s">
        <v>401</v>
      </c>
      <c r="D190" s="2" t="n">
        <v>0.522</v>
      </c>
      <c r="E190" s="2" t="n">
        <v>8.70813397129187</v>
      </c>
      <c r="F190" s="2" t="n">
        <v>1</v>
      </c>
      <c r="G190" s="2" t="n">
        <v>1</v>
      </c>
      <c r="H190" s="2" t="n">
        <v>24</v>
      </c>
      <c r="I190" s="2" t="n">
        <v>-5</v>
      </c>
      <c r="J190" s="2" t="n">
        <v>2</v>
      </c>
      <c r="K190" s="2" t="n">
        <v>9.95053586150041</v>
      </c>
      <c r="L190" s="2" t="n">
        <v>0.066662409</v>
      </c>
      <c r="M190" s="2" t="n">
        <v>3.33312045</v>
      </c>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402</v>
      </c>
      <c r="C191" s="2" t="s">
        <v>403</v>
      </c>
      <c r="D191" s="2" t="n">
        <v>0.581</v>
      </c>
      <c r="E191" s="2" t="n">
        <v>10</v>
      </c>
      <c r="F191" s="2" t="n">
        <v>3</v>
      </c>
      <c r="G191" s="2" t="n">
        <v>10</v>
      </c>
      <c r="H191" s="2" t="n">
        <v>2.2</v>
      </c>
      <c r="I191" s="2" t="n">
        <v>-3.2</v>
      </c>
      <c r="J191" s="2"/>
      <c r="K191" s="2" t="n">
        <v>0.964550700741961</v>
      </c>
      <c r="L191" s="2" t="n">
        <v>0.522293728</v>
      </c>
      <c r="M191" s="2" t="n">
        <v>10</v>
      </c>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16">
      <formula>E1=10</formula>
    </cfRule>
    <cfRule type="cellIs" dxfId="1" priority="15" operator="between">
      <formula>7</formula>
      <formula>9.99</formula>
    </cfRule>
    <cfRule type="cellIs" dxfId="2" priority="14" operator="between">
      <formula>0</formula>
      <formula>6.9999</formula>
    </cfRule>
    <cfRule type="expression" dxfId="3" priority="13">
      <formula>E1=""</formula>
    </cfRule>
  </conditionalFormatting>
  <conditionalFormatting sqref="G1:G191">
    <cfRule type="expression" dxfId="0" priority="12">
      <formula>G1=10</formula>
    </cfRule>
    <cfRule type="cellIs" dxfId="1" priority="11" operator="between">
      <formula>7</formula>
      <formula>9.99</formula>
    </cfRule>
    <cfRule type="cellIs" dxfId="2" priority="10" operator="between">
      <formula>0</formula>
      <formula>6.9999</formula>
    </cfRule>
    <cfRule type="expression" dxfId="3" priority="9">
      <formula>G1=""</formula>
    </cfRule>
  </conditionalFormatting>
  <conditionalFormatting sqref="K1:K191">
    <cfRule type="expression" dxfId="0" priority="8">
      <formula>K1=10</formula>
    </cfRule>
    <cfRule type="cellIs" dxfId="1" priority="7" operator="between">
      <formula>7</formula>
      <formula>9.99</formula>
    </cfRule>
    <cfRule type="cellIs" dxfId="2" priority="6" operator="between">
      <formula>0</formula>
      <formula>6.9999</formula>
    </cfRule>
    <cfRule type="expression" dxfId="3" priority="5">
      <formula>K1=""</formula>
    </cfRule>
  </conditionalFormatting>
  <conditionalFormatting sqref="M1:M191">
    <cfRule type="expression" dxfId="0" priority="4">
      <formula>M1=10</formula>
    </cfRule>
    <cfRule type="cellIs" dxfId="1" priority="3" operator="between">
      <formula>7</formula>
      <formula>9.99</formula>
    </cfRule>
    <cfRule type="cellIs" dxfId="2" priority="2" operator="between">
      <formula>0</formula>
      <formula>6.9999</formula>
    </cfRule>
    <cfRule type="expression" dxfId="3" priority="1">
      <formula>M1=""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1067</v>
      </c>
      <c r="E1" s="1" t="s">
        <v>1068</v>
      </c>
      <c r="F1" s="1" t="s">
        <v>1069</v>
      </c>
      <c r="G1" s="1" t="s">
        <v>1070</v>
      </c>
      <c r="H1" s="1" t="s">
        <v>1071</v>
      </c>
      <c r="I1" s="1" t="s">
        <v>1072</v>
      </c>
      <c r="J1" s="1" t="s">
        <v>1073</v>
      </c>
      <c r="K1" s="1" t="s">
        <v>1074</v>
      </c>
      <c r="L1" s="1" t="s">
        <v>1075</v>
      </c>
      <c r="M1" s="1" t="s">
        <v>1076</v>
      </c>
      <c r="N1" s="1" t="s">
        <v>1077</v>
      </c>
      <c r="O1" s="1" t="s">
        <v>1078</v>
      </c>
      <c r="P1" s="1" t="s">
        <v>1079</v>
      </c>
      <c r="Q1" s="1" t="s">
        <v>1080</v>
      </c>
      <c r="R1" s="1" t="s">
        <v>1081</v>
      </c>
      <c r="S1" s="1" t="s">
        <v>1082</v>
      </c>
      <c r="T1" s="1" t="s">
        <v>1083</v>
      </c>
      <c r="U1" s="1" t="s">
        <v>1084</v>
      </c>
      <c r="V1" s="1" t="s">
        <v>1085</v>
      </c>
      <c r="W1" s="1" t="s">
        <v>1086</v>
      </c>
      <c r="X1" s="1" t="s">
        <v>1087</v>
      </c>
      <c r="Y1" s="1" t="s">
        <v>1088</v>
      </c>
      <c r="Z1" s="1" t="s">
        <v>1089</v>
      </c>
      <c r="AA1" s="1" t="s">
        <v>1090</v>
      </c>
      <c r="AB1" s="1" t="s">
        <v>1091</v>
      </c>
      <c r="AC1" s="1" t="s">
        <v>1092</v>
      </c>
      <c r="AD1" s="1" t="s">
        <v>1093</v>
      </c>
      <c r="AE1" s="1" t="s">
        <v>1094</v>
      </c>
      <c r="AF1" s="1" t="s">
        <v>1095</v>
      </c>
      <c r="AG1" s="1" t="s">
        <v>1096</v>
      </c>
      <c r="AH1" s="1" t="s">
        <v>1097</v>
      </c>
      <c r="AI1" s="1" t="s">
        <v>1098</v>
      </c>
      <c r="AJ1" s="1" t="s">
        <v>1099</v>
      </c>
      <c r="AK1" s="1" t="s">
        <v>1100</v>
      </c>
      <c r="AL1" s="1" t="s">
        <v>1101</v>
      </c>
      <c r="AM1" s="1" t="s">
        <v>1102</v>
      </c>
      <c r="AN1" s="1" t="s">
        <v>1103</v>
      </c>
      <c r="AO1" s="1" t="s">
        <v>1104</v>
      </c>
      <c r="AP1" s="1" t="s">
        <v>1105</v>
      </c>
      <c r="AQ1" s="1" t="s">
        <v>1106</v>
      </c>
      <c r="AR1" s="1" t="s">
        <v>1107</v>
      </c>
      <c r="AS1" s="1" t="s">
        <v>1108</v>
      </c>
      <c r="AT1" s="1" t="s">
        <v>1109</v>
      </c>
      <c r="AU1" s="1" t="s">
        <v>1110</v>
      </c>
      <c r="AV1" s="1" t="s">
        <v>1111</v>
      </c>
      <c r="AW1" s="1" t="s">
        <v>1112</v>
      </c>
      <c r="AX1" s="1" t="s">
        <v>1113</v>
      </c>
      <c r="AY1" s="1" t="s">
        <v>1114</v>
      </c>
      <c r="AZ1" s="1" t="s">
        <v>1115</v>
      </c>
      <c r="BA1" s="1" t="s">
        <v>1116</v>
      </c>
      <c r="BB1" s="1" t="s">
        <v>1117</v>
      </c>
      <c r="BC1" s="1" t="s">
        <v>1118</v>
      </c>
      <c r="BD1" s="1" t="s">
        <v>1119</v>
      </c>
      <c r="BE1" s="1" t="s">
        <v>1120</v>
      </c>
      <c r="BF1" t="s">
        <v>1121</v>
      </c>
      <c r="BG1" t="s">
        <v>1122</v>
      </c>
      <c r="BH1" t="s">
        <v>1123</v>
      </c>
      <c r="BI1" t="s">
        <v>1124</v>
      </c>
      <c r="BJ1" t="s">
        <v>1125</v>
      </c>
      <c r="BK1" t="s">
        <v>1126</v>
      </c>
      <c r="BL1" t="s">
        <v>1127</v>
      </c>
      <c r="BM1" t="s">
        <v>1128</v>
      </c>
      <c r="BN1" t="s">
        <v>1129</v>
      </c>
      <c r="BO1" t="s">
        <v>1130</v>
      </c>
      <c r="BP1" t="s">
        <v>1131</v>
      </c>
      <c r="BQ1" t="s">
        <v>1132</v>
      </c>
      <c r="BR1" t="s">
        <v>1133</v>
      </c>
      <c r="BS1" t="s">
        <v>1134</v>
      </c>
      <c r="BT1" t="s">
        <v>1135</v>
      </c>
      <c r="BU1" t="s">
        <v>1136</v>
      </c>
    </row>
    <row r="2">
      <c r="A2" s="2" t="n">
        <v>1</v>
      </c>
      <c r="B2" s="2" t="s">
        <v>24</v>
      </c>
      <c r="C2" s="2" t="s">
        <v>25</v>
      </c>
      <c r="D2" s="2" t="n">
        <v>8.6</v>
      </c>
      <c r="E2" s="2" t="n">
        <v>9.9</v>
      </c>
      <c r="F2" s="2" t="n">
        <v>8.9</v>
      </c>
      <c r="G2" s="2" t="n">
        <v>7.5</v>
      </c>
      <c r="H2" s="2" t="n">
        <v>8.3</v>
      </c>
      <c r="I2" s="2" t="n">
        <v>7.7</v>
      </c>
      <c r="J2" s="2" t="n">
        <v>7.5</v>
      </c>
      <c r="K2" s="2" t="n">
        <v>9</v>
      </c>
      <c r="L2" s="2" t="n">
        <v>9.5</v>
      </c>
      <c r="M2" s="2" t="n">
        <v>7.6</v>
      </c>
      <c r="N2" s="2" t="n">
        <v>9</v>
      </c>
      <c r="O2" s="2" t="n">
        <v>9.3</v>
      </c>
      <c r="P2" s="2" t="n">
        <v>8.6</v>
      </c>
      <c r="Q2" s="2" t="n">
        <v>-2.1</v>
      </c>
      <c r="R2" s="2" t="n">
        <v>10</v>
      </c>
      <c r="S2" s="2" t="n">
        <v>8.88888888888889</v>
      </c>
      <c r="T2" s="2" t="n">
        <v>7.3</v>
      </c>
      <c r="U2" s="2" t="n">
        <v>8.75420875420875</v>
      </c>
      <c r="V2" s="2" t="n">
        <v>0.00058941577</v>
      </c>
      <c r="W2" s="2" t="n">
        <v>2.7847287636393</v>
      </c>
      <c r="X2" s="2" t="n">
        <v>3.574</v>
      </c>
      <c r="Y2" s="2" t="n">
        <v>10</v>
      </c>
      <c r="Z2" s="2" t="n">
        <v>1954</v>
      </c>
      <c r="AA2" s="2" t="n">
        <v>2963</v>
      </c>
      <c r="AB2" s="2" t="n">
        <v>2460</v>
      </c>
      <c r="AC2" s="2" t="n">
        <v>894.833333333333</v>
      </c>
      <c r="AD2" s="2" t="n">
        <v>-1009</v>
      </c>
      <c r="AE2" s="2" t="n">
        <v>-506</v>
      </c>
      <c r="AF2" s="2" t="n">
        <v>1059.16666666667</v>
      </c>
      <c r="AG2" s="2" t="n">
        <v>-34.0533243334458</v>
      </c>
      <c r="AH2" s="2" t="n">
        <v>-20.5691056910569</v>
      </c>
      <c r="AI2" s="2" t="n">
        <v>118.364686161296</v>
      </c>
      <c r="AJ2" s="2" t="n">
        <v>454</v>
      </c>
      <c r="AK2" s="2" t="n">
        <v>829</v>
      </c>
      <c r="AL2" s="2" t="n">
        <v>908.166666666667</v>
      </c>
      <c r="AM2" s="2" t="n">
        <v>324.611111111111</v>
      </c>
      <c r="AN2" s="2" t="n">
        <v>-375</v>
      </c>
      <c r="AO2" s="2" t="n">
        <v>-454.166666666667</v>
      </c>
      <c r="AP2" s="2" t="n">
        <v>129.388888888889</v>
      </c>
      <c r="AQ2" s="2" t="n">
        <v>-45.2352231604343</v>
      </c>
      <c r="AR2" s="2" t="n">
        <v>-50.0091759955955</v>
      </c>
      <c r="AS2" s="2" t="n">
        <v>39.8596611329796</v>
      </c>
      <c r="AT2" s="2" t="n">
        <v>0</v>
      </c>
      <c r="AU2" s="2" t="n">
        <v>0</v>
      </c>
      <c r="AV2" s="2" t="n">
        <v>1.97274476935494</v>
      </c>
      <c r="AW2" s="2" t="n">
        <v>0</v>
      </c>
      <c r="AX2" s="2" t="n">
        <v>0</v>
      </c>
      <c r="AY2" s="2" t="n">
        <v>0.498245764162245</v>
      </c>
      <c r="AZ2" s="2"/>
      <c r="BA2" s="2"/>
      <c r="BB2" s="2"/>
      <c r="BC2" s="2"/>
      <c r="BD2" s="2"/>
      <c r="BE2" s="2"/>
      <c r="BF2" t="s">
        <v>1137</v>
      </c>
      <c r="BG2" t="n">
        <v>4.888888836</v>
      </c>
      <c r="BH2" t="n">
        <v>9.29487133</v>
      </c>
      <c r="BI2" t="s">
        <v>1138</v>
      </c>
      <c r="BJ2" t="n">
        <v>1</v>
      </c>
      <c r="BK2" t="n">
        <v>1</v>
      </c>
      <c r="BL2" t="s">
        <v>1139</v>
      </c>
      <c r="BM2" t="s">
        <v>1140</v>
      </c>
      <c r="BN2" t="s">
        <v>1141</v>
      </c>
      <c r="BO2" t="s">
        <v>1142</v>
      </c>
      <c r="BP2" t="s">
        <v>1143</v>
      </c>
      <c r="BQ2" t="n">
        <v>6</v>
      </c>
      <c r="BR2"/>
      <c r="BS2" t="s">
        <v>1144</v>
      </c>
      <c r="BT2"/>
      <c r="BU2" t="n">
        <v>10</v>
      </c>
    </row>
    <row r="3">
      <c r="A3" s="2" t="n">
        <v>2</v>
      </c>
      <c r="B3" s="2" t="s">
        <v>26</v>
      </c>
      <c r="C3" s="2" t="s">
        <v>27</v>
      </c>
      <c r="D3" s="2" t="n">
        <v>7.3</v>
      </c>
      <c r="E3" s="2" t="n">
        <v>7.1</v>
      </c>
      <c r="F3" s="2" t="n">
        <v>7.2</v>
      </c>
      <c r="G3" s="2" t="n">
        <v>7.8</v>
      </c>
      <c r="H3" s="2" t="n">
        <v>6.9</v>
      </c>
      <c r="I3" s="2" t="n">
        <v>9</v>
      </c>
      <c r="J3" s="2" t="n">
        <v>6.3</v>
      </c>
      <c r="K3" s="2" t="n">
        <v>8</v>
      </c>
      <c r="L3" s="2" t="n">
        <v>8.7</v>
      </c>
      <c r="M3" s="2" t="n">
        <v>6.4</v>
      </c>
      <c r="N3" s="2" t="n">
        <v>8.8</v>
      </c>
      <c r="O3" s="2" t="n">
        <v>6.2</v>
      </c>
      <c r="P3" s="2" t="n">
        <v>4.9</v>
      </c>
      <c r="Q3" s="2" t="n">
        <v>-0.5</v>
      </c>
      <c r="R3" s="2" t="n">
        <v>8.79432624113475</v>
      </c>
      <c r="S3" s="2" t="n">
        <v>2.96296296296296</v>
      </c>
      <c r="T3" s="2" t="n">
        <v>6.3</v>
      </c>
      <c r="U3" s="2" t="n">
        <v>7.07070707070707</v>
      </c>
      <c r="V3" s="2" t="n">
        <v>0.0009031923</v>
      </c>
      <c r="W3" s="2" t="n">
        <v>4.99516126690949</v>
      </c>
      <c r="X3" s="2" t="n">
        <v>2.012</v>
      </c>
      <c r="Y3" s="2" t="n">
        <v>3.80007933359778</v>
      </c>
      <c r="Z3" s="2" t="n">
        <v>17</v>
      </c>
      <c r="AA3" s="2" t="n">
        <v>1</v>
      </c>
      <c r="AB3" s="2" t="n">
        <v>4.08333333333333</v>
      </c>
      <c r="AC3" s="2" t="n">
        <v>1.38888888888889</v>
      </c>
      <c r="AD3" s="2" t="n">
        <v>16</v>
      </c>
      <c r="AE3" s="2" t="n">
        <v>12.9166666666667</v>
      </c>
      <c r="AF3" s="2" t="n">
        <v>15.6111111111111</v>
      </c>
      <c r="AG3" s="2" t="n">
        <v>1600</v>
      </c>
      <c r="AH3" s="2" t="n">
        <v>316.326530612245</v>
      </c>
      <c r="AI3" s="2" t="n">
        <v>1124</v>
      </c>
      <c r="AJ3" s="2" t="n">
        <v>12</v>
      </c>
      <c r="AK3" s="2" t="n">
        <v>1</v>
      </c>
      <c r="AL3" s="2" t="n">
        <v>6.75</v>
      </c>
      <c r="AM3" s="2" t="n">
        <v>2.27777777777778</v>
      </c>
      <c r="AN3" s="2" t="n">
        <v>11</v>
      </c>
      <c r="AO3" s="2" t="n">
        <v>5.25</v>
      </c>
      <c r="AP3" s="2" t="n">
        <v>9.72222222222222</v>
      </c>
      <c r="AQ3" s="2" t="n">
        <v>1100</v>
      </c>
      <c r="AR3" s="2" t="n">
        <v>77.7777777777778</v>
      </c>
      <c r="AS3" s="2" t="n">
        <v>426.829268292683</v>
      </c>
      <c r="AT3" s="2" t="n">
        <v>10</v>
      </c>
      <c r="AU3" s="2" t="n">
        <v>10</v>
      </c>
      <c r="AV3" s="2" t="n">
        <v>10</v>
      </c>
      <c r="AW3" s="2" t="n">
        <v>10</v>
      </c>
      <c r="AX3" s="2" t="n">
        <v>0</v>
      </c>
      <c r="AY3" s="2" t="n">
        <v>0</v>
      </c>
      <c r="AZ3" s="2" t="n">
        <v>0.357463383629827</v>
      </c>
      <c r="BA3" s="2" t="n">
        <v>0.237679428657039</v>
      </c>
      <c r="BB3" s="2" t="n">
        <v>0.388936908727917</v>
      </c>
      <c r="BC3" s="2" t="n">
        <v>3.67804833756896</v>
      </c>
      <c r="BD3" s="2" t="n">
        <v>1.96684898081484</v>
      </c>
      <c r="BE3" s="2" t="n">
        <v>4.12767012468453</v>
      </c>
      <c r="BF3" t="s">
        <v>1145</v>
      </c>
      <c r="BG3" t="n">
        <v>2.888888836</v>
      </c>
      <c r="BH3" t="n">
        <v>14.42307663</v>
      </c>
      <c r="BI3" t="s">
        <v>1146</v>
      </c>
      <c r="BJ3" t="n">
        <v>1</v>
      </c>
      <c r="BK3" t="n">
        <v>2</v>
      </c>
      <c r="BL3" t="s">
        <v>1147</v>
      </c>
      <c r="BM3" t="s">
        <v>1148</v>
      </c>
      <c r="BN3" t="s">
        <v>1149</v>
      </c>
      <c r="BO3" t="s">
        <v>1150</v>
      </c>
      <c r="BP3" t="s">
        <v>1151</v>
      </c>
      <c r="BQ3" t="n">
        <v>8</v>
      </c>
      <c r="BR3"/>
      <c r="BS3" t="s">
        <v>1144</v>
      </c>
      <c r="BT3"/>
      <c r="BU3" t="n">
        <v>10</v>
      </c>
    </row>
    <row r="4">
      <c r="A4" s="2" t="n">
        <v>3</v>
      </c>
      <c r="B4" s="2" t="s">
        <v>28</v>
      </c>
      <c r="C4" s="2" t="s">
        <v>29</v>
      </c>
      <c r="D4" s="2" t="n">
        <v>4.9</v>
      </c>
      <c r="E4" s="2" t="n">
        <v>5.1</v>
      </c>
      <c r="F4" s="2" t="n">
        <v>6.2</v>
      </c>
      <c r="G4" s="2" t="n">
        <v>4.4</v>
      </c>
      <c r="H4" s="2" t="n">
        <v>5.8</v>
      </c>
      <c r="I4" s="2" t="n">
        <v>2.7</v>
      </c>
      <c r="J4" s="2" t="n">
        <v>8.1</v>
      </c>
      <c r="K4" s="2" t="n">
        <v>5.8</v>
      </c>
      <c r="L4" s="2" t="n">
        <v>3.9</v>
      </c>
      <c r="M4" s="2" t="n">
        <v>3.9</v>
      </c>
      <c r="N4" s="2" t="n">
        <v>3.6</v>
      </c>
      <c r="O4" s="2" t="n">
        <v>2.9</v>
      </c>
      <c r="P4" s="2" t="n">
        <v>6.4</v>
      </c>
      <c r="Q4" s="2" t="n">
        <v>-0.1</v>
      </c>
      <c r="R4" s="2" t="n">
        <v>4.53900709219858</v>
      </c>
      <c r="S4" s="2" t="n">
        <v>1.48148148148148</v>
      </c>
      <c r="T4" s="2" t="n">
        <v>5.7</v>
      </c>
      <c r="U4" s="2" t="n">
        <v>6.06060606060606</v>
      </c>
      <c r="V4" s="2" t="n">
        <v>0.000263628535</v>
      </c>
      <c r="W4" s="2" t="n">
        <v>0.489685557589048</v>
      </c>
      <c r="X4" s="2" t="n">
        <v>1.821</v>
      </c>
      <c r="Y4" s="2" t="n">
        <v>2.28480761602539</v>
      </c>
      <c r="Z4" s="2" t="n">
        <v>0</v>
      </c>
      <c r="AA4" s="2" t="n">
        <v>0</v>
      </c>
      <c r="AB4" s="2" t="n">
        <v>0</v>
      </c>
      <c r="AC4" s="2" t="n">
        <v>0</v>
      </c>
      <c r="AD4" s="2" t="n">
        <v>0</v>
      </c>
      <c r="AE4" s="2" t="n">
        <v>0</v>
      </c>
      <c r="AF4" s="2" t="n">
        <v>0</v>
      </c>
      <c r="AG4" s="2" t="n">
        <v>0.01</v>
      </c>
      <c r="AH4" s="2" t="n">
        <v>0.01</v>
      </c>
      <c r="AI4" s="2" t="n">
        <v>0.01</v>
      </c>
      <c r="AJ4" s="2" t="n">
        <v>9</v>
      </c>
      <c r="AK4" s="2" t="n">
        <v>16</v>
      </c>
      <c r="AL4" s="2" t="n">
        <v>20.3333333333333</v>
      </c>
      <c r="AM4" s="2" t="n">
        <v>7.19444444444444</v>
      </c>
      <c r="AN4" s="2" t="n">
        <v>-7</v>
      </c>
      <c r="AO4" s="2" t="n">
        <v>-11.3333333333333</v>
      </c>
      <c r="AP4" s="2" t="n">
        <v>1.80555555555556</v>
      </c>
      <c r="AQ4" s="2" t="n">
        <v>-43.75</v>
      </c>
      <c r="AR4" s="2" t="n">
        <v>-55.7377049180328</v>
      </c>
      <c r="AS4" s="2" t="n">
        <v>25.0965250965251</v>
      </c>
      <c r="AT4" s="2" t="n">
        <v>0</v>
      </c>
      <c r="AU4" s="2" t="n">
        <v>0</v>
      </c>
      <c r="AV4" s="2" t="n">
        <v>0</v>
      </c>
      <c r="AW4" s="2" t="n">
        <v>0</v>
      </c>
      <c r="AX4" s="2" t="n">
        <v>0</v>
      </c>
      <c r="AY4" s="2" t="n">
        <v>0</v>
      </c>
      <c r="AZ4" s="2"/>
      <c r="BA4" s="2"/>
      <c r="BB4" s="2"/>
      <c r="BC4" s="2"/>
      <c r="BD4" s="2"/>
      <c r="BE4" s="2"/>
      <c r="BF4" t="s">
        <v>1152</v>
      </c>
      <c r="BG4" t="n">
        <v>2</v>
      </c>
      <c r="BH4" t="n">
        <v>54.64743423</v>
      </c>
      <c r="BI4" t="s">
        <v>1153</v>
      </c>
      <c r="BJ4" t="n">
        <v>0</v>
      </c>
      <c r="BK4" t="n">
        <v>69</v>
      </c>
      <c r="BL4" t="s">
        <v>1154</v>
      </c>
      <c r="BM4" t="s">
        <v>1155</v>
      </c>
      <c r="BN4" t="s">
        <v>1156</v>
      </c>
      <c r="BO4" t="s">
        <v>1157</v>
      </c>
      <c r="BP4" t="s">
        <v>1158</v>
      </c>
      <c r="BQ4" t="n">
        <v>1</v>
      </c>
      <c r="BR4"/>
      <c r="BS4"/>
      <c r="BT4" t="s">
        <v>1159</v>
      </c>
      <c r="BU4" t="n">
        <v>0</v>
      </c>
    </row>
    <row r="5">
      <c r="A5" s="2" t="n">
        <v>4</v>
      </c>
      <c r="B5" s="2" t="s">
        <v>30</v>
      </c>
      <c r="C5" s="2" t="s">
        <v>31</v>
      </c>
      <c r="D5" s="2" t="n">
        <v>3.2</v>
      </c>
      <c r="E5" s="2" t="n">
        <v>2.8</v>
      </c>
      <c r="F5" s="2" t="n">
        <v>3.6</v>
      </c>
      <c r="G5" s="2" t="n">
        <v>2.5</v>
      </c>
      <c r="H5" s="2" t="n">
        <v>1.9</v>
      </c>
      <c r="I5" s="2" t="n">
        <v>2.8</v>
      </c>
      <c r="J5" s="2" t="n">
        <v>2.2</v>
      </c>
      <c r="K5" s="2" t="n">
        <v>6.5</v>
      </c>
      <c r="L5" s="2" t="n">
        <v>1.4</v>
      </c>
      <c r="M5" s="2" t="n">
        <v>7.3</v>
      </c>
      <c r="N5" s="2" t="n">
        <v>3.1</v>
      </c>
      <c r="O5" s="2" t="n">
        <v>1.9</v>
      </c>
      <c r="P5" s="2" t="n">
        <v>2.1</v>
      </c>
      <c r="Q5" s="2" t="n">
        <v>-2</v>
      </c>
      <c r="R5" s="2" t="n">
        <v>1.52482269503546</v>
      </c>
      <c r="S5" s="2" t="n">
        <v>8.51851851851852</v>
      </c>
      <c r="T5" s="2" t="n">
        <v>2.3</v>
      </c>
      <c r="U5" s="2" t="n">
        <v>0.336700336700337</v>
      </c>
      <c r="V5" s="2" t="n">
        <v>0.00067689553</v>
      </c>
      <c r="W5" s="2" t="n">
        <v>3.40098933890373</v>
      </c>
      <c r="X5" s="2" t="n">
        <v>1.847</v>
      </c>
      <c r="Y5" s="2" t="n">
        <v>2.4910749702499</v>
      </c>
      <c r="Z5" s="2" t="n">
        <v>0</v>
      </c>
      <c r="AA5" s="2" t="n">
        <v>0</v>
      </c>
      <c r="AB5" s="2" t="n">
        <v>0</v>
      </c>
      <c r="AC5" s="2" t="n">
        <v>0</v>
      </c>
      <c r="AD5" s="2" t="n">
        <v>0</v>
      </c>
      <c r="AE5" s="2" t="n">
        <v>0</v>
      </c>
      <c r="AF5" s="2" t="n">
        <v>0</v>
      </c>
      <c r="AG5" s="2" t="n">
        <v>0.01</v>
      </c>
      <c r="AH5" s="2" t="n">
        <v>0.01</v>
      </c>
      <c r="AI5" s="2" t="n">
        <v>0.01</v>
      </c>
      <c r="AJ5" s="2" t="n">
        <v>3</v>
      </c>
      <c r="AK5" s="2" t="n">
        <v>0</v>
      </c>
      <c r="AL5" s="2" t="n">
        <v>0.333333333333333</v>
      </c>
      <c r="AM5" s="2" t="n">
        <v>0.111111111111111</v>
      </c>
      <c r="AN5" s="2" t="n">
        <v>3</v>
      </c>
      <c r="AO5" s="2" t="n">
        <v>2.66666666666667</v>
      </c>
      <c r="AP5" s="2" t="n">
        <v>2.88888888888889</v>
      </c>
      <c r="AQ5" s="2" t="n">
        <v>0.01</v>
      </c>
      <c r="AR5" s="2" t="n">
        <v>800</v>
      </c>
      <c r="AS5" s="2" t="n">
        <v>2600</v>
      </c>
      <c r="AT5" s="2" t="n">
        <v>0</v>
      </c>
      <c r="AU5" s="2" t="n">
        <v>0</v>
      </c>
      <c r="AV5" s="2" t="n">
        <v>0</v>
      </c>
      <c r="AW5" s="2" t="n">
        <v>0</v>
      </c>
      <c r="AX5" s="2" t="n">
        <v>10</v>
      </c>
      <c r="AY5" s="2" t="n">
        <v>10</v>
      </c>
      <c r="AZ5" s="2"/>
      <c r="BA5" s="2"/>
      <c r="BB5" s="2"/>
      <c r="BC5" s="2"/>
      <c r="BD5" s="2"/>
      <c r="BE5" s="2"/>
      <c r="BF5" t="s">
        <v>1160</v>
      </c>
      <c r="BG5" t="n">
        <v>2.666666746</v>
      </c>
      <c r="BH5" t="n">
        <v>90.38461304</v>
      </c>
      <c r="BI5" t="s">
        <v>1161</v>
      </c>
      <c r="BJ5" t="n">
        <v>0</v>
      </c>
      <c r="BK5" t="n">
        <v>69</v>
      </c>
      <c r="BL5" t="s">
        <v>1162</v>
      </c>
      <c r="BM5" t="s">
        <v>1163</v>
      </c>
      <c r="BN5" t="s">
        <v>1164</v>
      </c>
      <c r="BO5" t="s">
        <v>1165</v>
      </c>
      <c r="BP5" t="s">
        <v>1166</v>
      </c>
      <c r="BQ5" t="n">
        <v>3</v>
      </c>
      <c r="BR5"/>
      <c r="BS5"/>
      <c r="BT5" t="s">
        <v>1159</v>
      </c>
      <c r="BU5" t="n">
        <v>0</v>
      </c>
    </row>
    <row r="6">
      <c r="A6" s="2" t="n">
        <v>5</v>
      </c>
      <c r="B6" s="2" t="s">
        <v>32</v>
      </c>
      <c r="C6" s="2" t="s">
        <v>33</v>
      </c>
      <c r="D6" s="2" t="n">
        <v>3.8</v>
      </c>
      <c r="E6" s="2" t="n">
        <v>5.2</v>
      </c>
      <c r="F6" s="2" t="n">
        <v>2.8</v>
      </c>
      <c r="G6" s="2" t="n">
        <v>4.1</v>
      </c>
      <c r="H6" s="2" t="n">
        <v>5.4</v>
      </c>
      <c r="I6" s="2" t="n">
        <v>4.9</v>
      </c>
      <c r="J6" s="2" t="n">
        <v>2.9</v>
      </c>
      <c r="K6" s="2" t="n">
        <v>3.9</v>
      </c>
      <c r="L6" s="2" t="n">
        <v>3.3</v>
      </c>
      <c r="M6" s="2" t="n">
        <v>3.6</v>
      </c>
      <c r="N6" s="2" t="n">
        <v>3.3</v>
      </c>
      <c r="O6" s="2" t="n">
        <v>2</v>
      </c>
      <c r="P6" s="2" t="n">
        <v>4.6</v>
      </c>
      <c r="Q6" s="2" t="n">
        <v>0.1</v>
      </c>
      <c r="R6" s="2" t="n">
        <v>2.5886524822695</v>
      </c>
      <c r="S6" s="2" t="n">
        <v>0.74074074074074</v>
      </c>
      <c r="T6" s="2" t="n">
        <v>4.5</v>
      </c>
      <c r="U6" s="2" t="n">
        <v>4.04040404040404</v>
      </c>
      <c r="V6" s="2" t="n">
        <v>0.00045382048</v>
      </c>
      <c r="W6" s="2" t="n">
        <v>1.82951316384174</v>
      </c>
      <c r="X6" s="2" t="n">
        <v>1.989</v>
      </c>
      <c r="Y6" s="2" t="n">
        <v>3.61761205870686</v>
      </c>
      <c r="Z6" s="2" t="n">
        <v>3</v>
      </c>
      <c r="AA6" s="2" t="n">
        <v>1</v>
      </c>
      <c r="AB6" s="2" t="n">
        <v>1.75</v>
      </c>
      <c r="AC6" s="2" t="n">
        <v>0.611111111111111</v>
      </c>
      <c r="AD6" s="2" t="n">
        <v>2</v>
      </c>
      <c r="AE6" s="2" t="n">
        <v>1.25</v>
      </c>
      <c r="AF6" s="2" t="n">
        <v>2.38888888888889</v>
      </c>
      <c r="AG6" s="2" t="n">
        <v>200</v>
      </c>
      <c r="AH6" s="2" t="n">
        <v>71.4285714285714</v>
      </c>
      <c r="AI6" s="2" t="n">
        <v>390.909090909091</v>
      </c>
      <c r="AJ6" s="2" t="n">
        <v>210</v>
      </c>
      <c r="AK6" s="2" t="n">
        <v>71</v>
      </c>
      <c r="AL6" s="2" t="n">
        <v>155.416666666667</v>
      </c>
      <c r="AM6" s="2" t="n">
        <v>53.7222222222222</v>
      </c>
      <c r="AN6" s="2" t="n">
        <v>139</v>
      </c>
      <c r="AO6" s="2" t="n">
        <v>54.5833333333333</v>
      </c>
      <c r="AP6" s="2" t="n">
        <v>156.277777777778</v>
      </c>
      <c r="AQ6" s="2" t="n">
        <v>195.774647887324</v>
      </c>
      <c r="AR6" s="2" t="n">
        <v>35.1206434316354</v>
      </c>
      <c r="AS6" s="2" t="n">
        <v>290.899689762151</v>
      </c>
      <c r="AT6" s="2" t="n">
        <v>0</v>
      </c>
      <c r="AU6" s="2" t="n">
        <v>0</v>
      </c>
      <c r="AV6" s="2" t="n">
        <v>0</v>
      </c>
      <c r="AW6" s="2" t="n">
        <v>4.8943661971831</v>
      </c>
      <c r="AX6" s="2" t="n">
        <v>0.878016085790886</v>
      </c>
      <c r="AY6" s="2" t="n">
        <v>3.63624612202689</v>
      </c>
      <c r="AZ6" s="2"/>
      <c r="BA6" s="2"/>
      <c r="BB6" s="2"/>
      <c r="BC6" s="2"/>
      <c r="BD6" s="2"/>
      <c r="BE6" s="2"/>
      <c r="BF6" t="s">
        <v>1152</v>
      </c>
      <c r="BG6" t="n">
        <v>2</v>
      </c>
      <c r="BH6" t="n">
        <v>59.93589783</v>
      </c>
      <c r="BI6" t="s">
        <v>1167</v>
      </c>
      <c r="BJ6" t="n">
        <v>0</v>
      </c>
      <c r="BK6" t="n">
        <v>37</v>
      </c>
      <c r="BL6" t="s">
        <v>1139</v>
      </c>
      <c r="BM6" t="s">
        <v>1168</v>
      </c>
      <c r="BN6" t="s">
        <v>1169</v>
      </c>
      <c r="BO6" t="s">
        <v>1170</v>
      </c>
      <c r="BP6" t="s">
        <v>1171</v>
      </c>
      <c r="BQ6" t="n">
        <v>0</v>
      </c>
      <c r="BR6"/>
      <c r="BS6"/>
      <c r="BT6" t="s">
        <v>1159</v>
      </c>
      <c r="BU6" t="n">
        <v>0</v>
      </c>
    </row>
    <row r="7">
      <c r="A7" s="2" t="n">
        <v>6</v>
      </c>
      <c r="B7" s="2" t="s">
        <v>34</v>
      </c>
      <c r="C7" s="2" t="s">
        <v>35</v>
      </c>
      <c r="D7" s="2" t="n">
        <v>5.3</v>
      </c>
      <c r="E7" s="2" t="n">
        <v>5.2</v>
      </c>
      <c r="F7" s="2" t="n">
        <v>7</v>
      </c>
      <c r="G7" s="2" t="n">
        <v>5</v>
      </c>
      <c r="H7" s="2" t="n">
        <v>6.2</v>
      </c>
      <c r="I7" s="2" t="n">
        <v>3.6</v>
      </c>
      <c r="J7" s="2" t="n">
        <v>6.5</v>
      </c>
      <c r="K7" s="2" t="n">
        <v>6.6</v>
      </c>
      <c r="L7" s="2" t="n">
        <v>3.3</v>
      </c>
      <c r="M7" s="2" t="n">
        <v>6.3</v>
      </c>
      <c r="N7" s="2" t="n">
        <v>2.4</v>
      </c>
      <c r="O7" s="2" t="n">
        <v>6.1</v>
      </c>
      <c r="P7" s="2" t="n">
        <v>6</v>
      </c>
      <c r="Q7" s="2" t="n">
        <v>-2.6</v>
      </c>
      <c r="R7" s="2" t="n">
        <v>5.24822695035461</v>
      </c>
      <c r="S7" s="2" t="n">
        <v>10</v>
      </c>
      <c r="T7" s="2" t="n">
        <v>6.5</v>
      </c>
      <c r="U7" s="2" t="n">
        <v>7.40740740740741</v>
      </c>
      <c r="V7" s="2" t="n">
        <v>0.00031879172</v>
      </c>
      <c r="W7" s="2" t="n">
        <v>0.878288545543267</v>
      </c>
      <c r="X7" s="2" t="n">
        <v>2.294</v>
      </c>
      <c r="Y7" s="2" t="n">
        <v>6.03728679095597</v>
      </c>
      <c r="Z7" s="2" t="n">
        <v>1</v>
      </c>
      <c r="AA7" s="2" t="n">
        <v>1</v>
      </c>
      <c r="AB7" s="2" t="n">
        <v>0.333333333333333</v>
      </c>
      <c r="AC7" s="2" t="n">
        <v>0.138888888888889</v>
      </c>
      <c r="AD7" s="2" t="n">
        <v>0</v>
      </c>
      <c r="AE7" s="2" t="n">
        <v>0.666666666666667</v>
      </c>
      <c r="AF7" s="2" t="n">
        <v>0.861111111111111</v>
      </c>
      <c r="AG7" s="2" t="n">
        <v>0</v>
      </c>
      <c r="AH7" s="2" t="n">
        <v>200</v>
      </c>
      <c r="AI7" s="2" t="n">
        <v>620</v>
      </c>
      <c r="AJ7" s="2" t="n">
        <v>33</v>
      </c>
      <c r="AK7" s="2" t="n">
        <v>97</v>
      </c>
      <c r="AL7" s="2" t="n">
        <v>147.666666666667</v>
      </c>
      <c r="AM7" s="2" t="n">
        <v>51.8055555555556</v>
      </c>
      <c r="AN7" s="2" t="n">
        <v>-64</v>
      </c>
      <c r="AO7" s="2" t="n">
        <v>-114.666666666667</v>
      </c>
      <c r="AP7" s="2" t="n">
        <v>-18.8055555555556</v>
      </c>
      <c r="AQ7" s="2" t="n">
        <v>-65.979381443299</v>
      </c>
      <c r="AR7" s="2" t="n">
        <v>-77.6523702031603</v>
      </c>
      <c r="AS7" s="2" t="n">
        <v>-36.3002680965147</v>
      </c>
      <c r="AT7" s="2" t="n">
        <v>0</v>
      </c>
      <c r="AU7" s="2" t="n">
        <v>0</v>
      </c>
      <c r="AV7" s="2" t="n">
        <v>10</v>
      </c>
      <c r="AW7" s="2" t="n">
        <v>0</v>
      </c>
      <c r="AX7" s="2" t="n">
        <v>0</v>
      </c>
      <c r="AY7" s="2" t="n">
        <v>0</v>
      </c>
      <c r="AZ7" s="2"/>
      <c r="BA7" s="2"/>
      <c r="BB7" s="2"/>
      <c r="BC7" s="2"/>
      <c r="BD7" s="2"/>
      <c r="BE7" s="2"/>
      <c r="BF7" t="s">
        <v>1172</v>
      </c>
      <c r="BG7" t="n">
        <v>2.611111164</v>
      </c>
      <c r="BH7" t="n">
        <v>49.67948532</v>
      </c>
      <c r="BI7" t="s">
        <v>1173</v>
      </c>
      <c r="BJ7" t="n">
        <v>1</v>
      </c>
      <c r="BK7" t="n">
        <v>69</v>
      </c>
      <c r="BL7" t="s">
        <v>1174</v>
      </c>
      <c r="BM7" t="s">
        <v>1175</v>
      </c>
      <c r="BN7" t="s">
        <v>1176</v>
      </c>
      <c r="BO7" t="s">
        <v>1177</v>
      </c>
      <c r="BP7" t="s">
        <v>1178</v>
      </c>
      <c r="BQ7" t="n">
        <v>3</v>
      </c>
      <c r="BR7"/>
      <c r="BS7"/>
      <c r="BT7" t="s">
        <v>1159</v>
      </c>
      <c r="BU7" t="n">
        <v>0</v>
      </c>
    </row>
    <row r="8">
      <c r="A8" s="2" t="n">
        <v>7</v>
      </c>
      <c r="B8" s="2" t="s">
        <v>36</v>
      </c>
      <c r="C8" s="2" t="s">
        <v>37</v>
      </c>
      <c r="D8" s="2" t="n">
        <v>4.3</v>
      </c>
      <c r="E8" s="2" t="n">
        <v>5.7</v>
      </c>
      <c r="F8" s="2" t="n">
        <v>3.7</v>
      </c>
      <c r="G8" s="2" t="n">
        <v>3.6</v>
      </c>
      <c r="H8" s="2" t="n">
        <v>4.8</v>
      </c>
      <c r="I8" s="2" t="n">
        <v>4.2</v>
      </c>
      <c r="J8" s="2" t="n">
        <v>6.2</v>
      </c>
      <c r="K8" s="2" t="n">
        <v>4.5</v>
      </c>
      <c r="L8" s="2" t="n">
        <v>3.4</v>
      </c>
      <c r="M8" s="2" t="n">
        <v>4.2</v>
      </c>
      <c r="N8" s="2" t="n">
        <v>4</v>
      </c>
      <c r="O8" s="2" t="n">
        <v>2.6</v>
      </c>
      <c r="P8" s="2" t="n">
        <v>5.2</v>
      </c>
      <c r="Q8" s="2" t="n">
        <v>-2.3</v>
      </c>
      <c r="R8" s="2" t="n">
        <v>3.47517730496454</v>
      </c>
      <c r="S8" s="2" t="n">
        <v>9.62962962962963</v>
      </c>
      <c r="T8" s="2" t="n">
        <v>5.2</v>
      </c>
      <c r="U8" s="2" t="n">
        <v>5.21885521885522</v>
      </c>
      <c r="V8" s="2" t="n">
        <v>0.000261921535</v>
      </c>
      <c r="W8" s="2" t="n">
        <v>0.477660412550053</v>
      </c>
      <c r="X8" s="2"/>
      <c r="Y8" s="2"/>
      <c r="Z8" s="2" t="n">
        <v>1</v>
      </c>
      <c r="AA8" s="2" t="n">
        <v>0</v>
      </c>
      <c r="AB8" s="2" t="n">
        <v>0.0833333333333333</v>
      </c>
      <c r="AC8" s="2" t="n">
        <v>0.0277777777777778</v>
      </c>
      <c r="AD8" s="2" t="n">
        <v>1</v>
      </c>
      <c r="AE8" s="2" t="n">
        <v>0.916666666666667</v>
      </c>
      <c r="AF8" s="2" t="n">
        <v>0.972222222222222</v>
      </c>
      <c r="AG8" s="2" t="n">
        <v>0.01</v>
      </c>
      <c r="AH8" s="2" t="n">
        <v>1100</v>
      </c>
      <c r="AI8" s="2" t="n">
        <v>3500</v>
      </c>
      <c r="AJ8" s="2" t="n">
        <v>2</v>
      </c>
      <c r="AK8" s="2" t="n">
        <v>0</v>
      </c>
      <c r="AL8" s="2" t="n">
        <v>0.833333333333333</v>
      </c>
      <c r="AM8" s="2" t="n">
        <v>0.277777777777778</v>
      </c>
      <c r="AN8" s="2" t="n">
        <v>2</v>
      </c>
      <c r="AO8" s="2" t="n">
        <v>1.16666666666667</v>
      </c>
      <c r="AP8" s="2" t="n">
        <v>1.72222222222222</v>
      </c>
      <c r="AQ8" s="2" t="n">
        <v>0.01</v>
      </c>
      <c r="AR8" s="2" t="n">
        <v>140</v>
      </c>
      <c r="AS8" s="2" t="n">
        <v>620</v>
      </c>
      <c r="AT8" s="2" t="n">
        <v>0</v>
      </c>
      <c r="AU8" s="2" t="n">
        <v>10</v>
      </c>
      <c r="AV8" s="2" t="n">
        <v>10</v>
      </c>
      <c r="AW8" s="2" t="n">
        <v>0</v>
      </c>
      <c r="AX8" s="2" t="n">
        <v>0</v>
      </c>
      <c r="AY8" s="2" t="n">
        <v>0</v>
      </c>
      <c r="AZ8" s="2"/>
      <c r="BA8" s="2"/>
      <c r="BB8" s="2"/>
      <c r="BC8" s="2"/>
      <c r="BD8" s="2"/>
      <c r="BE8" s="2"/>
      <c r="BF8" t="s">
        <v>1179</v>
      </c>
      <c r="BG8" t="n">
        <v>1.666666627</v>
      </c>
      <c r="BH8" t="n">
        <v>57.69231033</v>
      </c>
      <c r="BI8" t="s">
        <v>1179</v>
      </c>
      <c r="BJ8" t="n">
        <v>0</v>
      </c>
      <c r="BK8" t="n">
        <v>69</v>
      </c>
      <c r="BL8" t="s">
        <v>1179</v>
      </c>
      <c r="BM8" t="s">
        <v>1179</v>
      </c>
      <c r="BN8" t="s">
        <v>1180</v>
      </c>
      <c r="BO8" t="s">
        <v>1181</v>
      </c>
      <c r="BP8" t="s">
        <v>1162</v>
      </c>
      <c r="BQ8" t="n">
        <v>0</v>
      </c>
      <c r="BR8"/>
      <c r="BS8"/>
      <c r="BT8" t="s">
        <v>1159</v>
      </c>
      <c r="BU8" t="n">
        <v>0</v>
      </c>
    </row>
    <row r="9">
      <c r="A9" s="2" t="n">
        <v>8</v>
      </c>
      <c r="B9" s="2" t="s">
        <v>38</v>
      </c>
      <c r="C9" s="2" t="s">
        <v>39</v>
      </c>
      <c r="D9" s="2" t="n">
        <v>1.6</v>
      </c>
      <c r="E9" s="2" t="n">
        <v>3</v>
      </c>
      <c r="F9" s="2" t="n">
        <v>1.7</v>
      </c>
      <c r="G9" s="2" t="n">
        <v>3.4</v>
      </c>
      <c r="H9" s="2" t="n">
        <v>1.3</v>
      </c>
      <c r="I9" s="2" t="n">
        <v>1.5</v>
      </c>
      <c r="J9" s="2" t="n">
        <v>0.7</v>
      </c>
      <c r="K9" s="2" t="n">
        <v>0.7</v>
      </c>
      <c r="L9" s="2" t="n">
        <v>1.8</v>
      </c>
      <c r="M9" s="2" t="n">
        <v>1.4</v>
      </c>
      <c r="N9" s="2" t="n">
        <v>1.9</v>
      </c>
      <c r="O9" s="2" t="n">
        <v>1.8</v>
      </c>
      <c r="P9" s="2" t="n">
        <v>0.5</v>
      </c>
      <c r="Q9" s="2" t="n">
        <v>0</v>
      </c>
      <c r="R9" s="2" t="n">
        <v>0</v>
      </c>
      <c r="S9" s="2" t="n">
        <v>0</v>
      </c>
      <c r="T9" s="2" t="n">
        <v>2.3</v>
      </c>
      <c r="U9" s="2" t="n">
        <v>0.336700336700337</v>
      </c>
      <c r="V9" s="2" t="n">
        <v>0.000495857705</v>
      </c>
      <c r="W9" s="2" t="n">
        <v>2.12564891525464</v>
      </c>
      <c r="X9" s="2" t="n">
        <v>1.419</v>
      </c>
      <c r="Y9" s="2" t="n">
        <v>0</v>
      </c>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t="s">
        <v>1182</v>
      </c>
      <c r="BG9" t="n">
        <v>1.222222209</v>
      </c>
      <c r="BH9" t="n">
        <v>92.30769348</v>
      </c>
      <c r="BI9" t="s">
        <v>1183</v>
      </c>
      <c r="BJ9" t="n">
        <v>0</v>
      </c>
      <c r="BK9" t="n">
        <v>16</v>
      </c>
      <c r="BL9" t="s">
        <v>1184</v>
      </c>
      <c r="BM9" t="s">
        <v>1185</v>
      </c>
      <c r="BN9" t="s">
        <v>1186</v>
      </c>
      <c r="BO9" t="s">
        <v>1187</v>
      </c>
      <c r="BP9" t="s">
        <v>1188</v>
      </c>
      <c r="BQ9" t="n">
        <v>1</v>
      </c>
      <c r="BR9"/>
      <c r="BS9"/>
      <c r="BT9" t="s">
        <v>1159</v>
      </c>
      <c r="BU9" t="n">
        <v>0</v>
      </c>
    </row>
    <row r="10">
      <c r="A10" s="2" t="n">
        <v>9</v>
      </c>
      <c r="B10" s="2" t="s">
        <v>40</v>
      </c>
      <c r="C10" s="2" t="s">
        <v>41</v>
      </c>
      <c r="D10" s="2" t="n">
        <v>2</v>
      </c>
      <c r="E10" s="2" t="n">
        <v>1.9</v>
      </c>
      <c r="F10" s="2" t="n">
        <v>3.2</v>
      </c>
      <c r="G10" s="2" t="n">
        <v>4.2</v>
      </c>
      <c r="H10" s="2" t="n">
        <v>1.3</v>
      </c>
      <c r="I10" s="2" t="n">
        <v>2</v>
      </c>
      <c r="J10" s="2" t="n">
        <v>1.6</v>
      </c>
      <c r="K10" s="2" t="n">
        <v>0.8</v>
      </c>
      <c r="L10" s="2" t="n">
        <v>1.3</v>
      </c>
      <c r="M10" s="2" t="n">
        <v>0.6</v>
      </c>
      <c r="N10" s="2" t="n">
        <v>1.9</v>
      </c>
      <c r="O10" s="2" t="n">
        <v>4.7</v>
      </c>
      <c r="P10" s="2" t="n">
        <v>0.6</v>
      </c>
      <c r="Q10" s="2" t="n">
        <v>-0.8</v>
      </c>
      <c r="R10" s="2" t="n">
        <v>0</v>
      </c>
      <c r="S10" s="2" t="n">
        <v>0</v>
      </c>
      <c r="T10" s="2" t="n">
        <v>2.1</v>
      </c>
      <c r="U10" s="2" t="n">
        <v>0</v>
      </c>
      <c r="V10" s="2" t="n">
        <v>0.000225279645</v>
      </c>
      <c r="W10" s="2" t="n">
        <v>0.219532678658513</v>
      </c>
      <c r="X10" s="2" t="n">
        <v>1.291</v>
      </c>
      <c r="Y10" s="2" t="n">
        <v>0</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t="s">
        <v>1182</v>
      </c>
      <c r="BG10" t="n">
        <v>1</v>
      </c>
      <c r="BH10" t="n">
        <v>91.82691956</v>
      </c>
      <c r="BI10" t="s">
        <v>1189</v>
      </c>
      <c r="BJ10" t="n">
        <v>0</v>
      </c>
      <c r="BK10" t="n">
        <v>69</v>
      </c>
      <c r="BL10" t="s">
        <v>1190</v>
      </c>
      <c r="BM10" t="s">
        <v>1191</v>
      </c>
      <c r="BN10" t="s">
        <v>1192</v>
      </c>
      <c r="BO10" t="s">
        <v>1193</v>
      </c>
      <c r="BP10" t="s">
        <v>1194</v>
      </c>
      <c r="BQ10" t="n">
        <v>0</v>
      </c>
      <c r="BR10"/>
      <c r="BS10"/>
      <c r="BT10" t="s">
        <v>1159</v>
      </c>
      <c r="BU10" t="n">
        <v>0</v>
      </c>
    </row>
    <row r="11">
      <c r="A11" s="2" t="n">
        <v>10</v>
      </c>
      <c r="B11" s="2" t="s">
        <v>42</v>
      </c>
      <c r="C11" s="2" t="s">
        <v>43</v>
      </c>
      <c r="D11" s="2" t="n">
        <v>5.9</v>
      </c>
      <c r="E11" s="2" t="n">
        <v>5.9</v>
      </c>
      <c r="F11" s="2" t="n">
        <v>7.9</v>
      </c>
      <c r="G11" s="2" t="n">
        <v>5.6</v>
      </c>
      <c r="H11" s="2" t="n">
        <v>4.4</v>
      </c>
      <c r="I11" s="2" t="n">
        <v>5.2</v>
      </c>
      <c r="J11" s="2" t="n">
        <v>4.3</v>
      </c>
      <c r="K11" s="2" t="n">
        <v>9.1</v>
      </c>
      <c r="L11" s="2" t="n">
        <v>4.5</v>
      </c>
      <c r="M11" s="2" t="n">
        <v>8</v>
      </c>
      <c r="N11" s="2" t="n">
        <v>3.7</v>
      </c>
      <c r="O11" s="2" t="n">
        <v>6.8</v>
      </c>
      <c r="P11" s="2" t="n">
        <v>5.9</v>
      </c>
      <c r="Q11" s="2" t="n">
        <v>-1.9</v>
      </c>
      <c r="R11" s="2" t="n">
        <v>6.31205673758865</v>
      </c>
      <c r="S11" s="2" t="n">
        <v>8.14814814814815</v>
      </c>
      <c r="T11" s="2" t="n">
        <v>6.1</v>
      </c>
      <c r="U11" s="2" t="n">
        <v>6.73400673400673</v>
      </c>
      <c r="V11" s="2" t="n">
        <v>0.00031834745</v>
      </c>
      <c r="W11" s="2" t="n">
        <v>0.875158837759745</v>
      </c>
      <c r="X11" s="2" t="n">
        <v>2.425</v>
      </c>
      <c r="Y11" s="2" t="n">
        <v>7.07655692185641</v>
      </c>
      <c r="Z11" s="2" t="n">
        <v>22</v>
      </c>
      <c r="AA11" s="2" t="n">
        <v>0</v>
      </c>
      <c r="AB11" s="2" t="n">
        <v>2.66666666666667</v>
      </c>
      <c r="AC11" s="2" t="n">
        <v>0.888888888888889</v>
      </c>
      <c r="AD11" s="2" t="n">
        <v>22</v>
      </c>
      <c r="AE11" s="2" t="n">
        <v>19.3333333333333</v>
      </c>
      <c r="AF11" s="2" t="n">
        <v>21.1111111111111</v>
      </c>
      <c r="AG11" s="2" t="n">
        <v>0.01</v>
      </c>
      <c r="AH11" s="2" t="n">
        <v>725</v>
      </c>
      <c r="AI11" s="2" t="n">
        <v>2375</v>
      </c>
      <c r="AJ11" s="2" t="n">
        <v>490</v>
      </c>
      <c r="AK11" s="2" t="n">
        <v>212</v>
      </c>
      <c r="AL11" s="2" t="n">
        <v>362</v>
      </c>
      <c r="AM11" s="2" t="n">
        <v>126.194444444444</v>
      </c>
      <c r="AN11" s="2" t="n">
        <v>278</v>
      </c>
      <c r="AO11" s="2" t="n">
        <v>128</v>
      </c>
      <c r="AP11" s="2" t="n">
        <v>363.805555555556</v>
      </c>
      <c r="AQ11" s="2" t="n">
        <v>131.132075471698</v>
      </c>
      <c r="AR11" s="2" t="n">
        <v>35.3591160220994</v>
      </c>
      <c r="AS11" s="2" t="n">
        <v>288.28967642527</v>
      </c>
      <c r="AT11" s="2" t="n">
        <v>0.000333333333333741</v>
      </c>
      <c r="AU11" s="2" t="n">
        <v>10</v>
      </c>
      <c r="AV11" s="2" t="n">
        <v>10</v>
      </c>
      <c r="AW11" s="2" t="n">
        <v>3.27830188679245</v>
      </c>
      <c r="AX11" s="2" t="n">
        <v>0.883977900552486</v>
      </c>
      <c r="AY11" s="2" t="n">
        <v>3.60362095531587</v>
      </c>
      <c r="AZ11" s="2"/>
      <c r="BA11" s="2"/>
      <c r="BB11" s="2"/>
      <c r="BC11" s="2"/>
      <c r="BD11" s="2"/>
      <c r="BE11" s="2"/>
      <c r="BF11" t="s">
        <v>1195</v>
      </c>
      <c r="BG11" t="n">
        <v>3</v>
      </c>
      <c r="BH11" t="n">
        <v>47.43589783</v>
      </c>
      <c r="BI11" t="s">
        <v>1196</v>
      </c>
      <c r="BJ11" t="n">
        <v>1</v>
      </c>
      <c r="BK11" t="n">
        <v>2</v>
      </c>
      <c r="BL11" t="s">
        <v>1197</v>
      </c>
      <c r="BM11" t="s">
        <v>1198</v>
      </c>
      <c r="BN11" t="s">
        <v>1199</v>
      </c>
      <c r="BO11" t="s">
        <v>1200</v>
      </c>
      <c r="BP11" t="s">
        <v>1201</v>
      </c>
      <c r="BQ11" t="n">
        <v>6</v>
      </c>
      <c r="BR11"/>
      <c r="BS11" t="s">
        <v>1144</v>
      </c>
      <c r="BT11"/>
      <c r="BU11" t="n">
        <v>10</v>
      </c>
    </row>
    <row r="12">
      <c r="A12" s="2" t="n">
        <v>11</v>
      </c>
      <c r="B12" s="2" t="s">
        <v>44</v>
      </c>
      <c r="C12" s="2" t="s">
        <v>45</v>
      </c>
      <c r="D12" s="2" t="n">
        <v>8.2</v>
      </c>
      <c r="E12" s="2" t="n">
        <v>8.3</v>
      </c>
      <c r="F12" s="2" t="n">
        <v>7.9</v>
      </c>
      <c r="G12" s="2" t="n">
        <v>7.6</v>
      </c>
      <c r="H12" s="2" t="n">
        <v>8.5</v>
      </c>
      <c r="I12" s="2" t="n">
        <v>7.3</v>
      </c>
      <c r="J12" s="2" t="n">
        <v>5.9</v>
      </c>
      <c r="K12" s="2" t="n">
        <v>9.1</v>
      </c>
      <c r="L12" s="2" t="n">
        <v>7.9</v>
      </c>
      <c r="M12" s="2" t="n">
        <v>9.1</v>
      </c>
      <c r="N12" s="2" t="n">
        <v>9.2</v>
      </c>
      <c r="O12" s="2" t="n">
        <v>8.5</v>
      </c>
      <c r="P12" s="2" t="n">
        <v>8.5</v>
      </c>
      <c r="Q12" s="2" t="n">
        <v>-0.2</v>
      </c>
      <c r="R12" s="2" t="n">
        <v>10</v>
      </c>
      <c r="S12" s="2" t="n">
        <v>1.85185185185185</v>
      </c>
      <c r="T12" s="2" t="n">
        <v>6.3</v>
      </c>
      <c r="U12" s="2" t="n">
        <v>7.07070707070707</v>
      </c>
      <c r="V12" s="2" t="n">
        <v>0.00198471235</v>
      </c>
      <c r="W12" s="2" t="n">
        <v>10</v>
      </c>
      <c r="X12" s="2" t="n">
        <v>2.52</v>
      </c>
      <c r="Y12" s="2" t="n">
        <v>7.83022610075367</v>
      </c>
      <c r="Z12" s="2" t="n">
        <v>17</v>
      </c>
      <c r="AA12" s="2" t="n">
        <v>9</v>
      </c>
      <c r="AB12" s="2" t="n">
        <v>23.5</v>
      </c>
      <c r="AC12" s="2" t="n">
        <v>8.08333333333333</v>
      </c>
      <c r="AD12" s="2" t="n">
        <v>8</v>
      </c>
      <c r="AE12" s="2" t="n">
        <v>-6.5</v>
      </c>
      <c r="AF12" s="2" t="n">
        <v>8.91666666666667</v>
      </c>
      <c r="AG12" s="2" t="n">
        <v>88.8888888888889</v>
      </c>
      <c r="AH12" s="2" t="n">
        <v>-27.6595744680851</v>
      </c>
      <c r="AI12" s="2" t="n">
        <v>110.309278350515</v>
      </c>
      <c r="AJ12" s="2" t="n">
        <v>32</v>
      </c>
      <c r="AK12" s="2" t="n">
        <v>56</v>
      </c>
      <c r="AL12" s="2" t="n">
        <v>57.5833333333333</v>
      </c>
      <c r="AM12" s="2" t="n">
        <v>20.75</v>
      </c>
      <c r="AN12" s="2" t="n">
        <v>-24</v>
      </c>
      <c r="AO12" s="2" t="n">
        <v>-25.5833333333333</v>
      </c>
      <c r="AP12" s="2" t="n">
        <v>11.25</v>
      </c>
      <c r="AQ12" s="2" t="n">
        <v>-42.8571428571429</v>
      </c>
      <c r="AR12" s="2" t="n">
        <v>-44.4283646888567</v>
      </c>
      <c r="AS12" s="2" t="n">
        <v>54.2168674698795</v>
      </c>
      <c r="AT12" s="2" t="n">
        <v>2.96296296296296</v>
      </c>
      <c r="AU12" s="2" t="n">
        <v>0</v>
      </c>
      <c r="AV12" s="2" t="n">
        <v>1.83848797250859</v>
      </c>
      <c r="AW12" s="2" t="n">
        <v>0</v>
      </c>
      <c r="AX12" s="2" t="n">
        <v>0</v>
      </c>
      <c r="AY12" s="2" t="n">
        <v>0.677710843373493</v>
      </c>
      <c r="AZ12" s="2" t="n">
        <v>0.392668994623166</v>
      </c>
      <c r="BA12" s="2" t="n">
        <v>0.285981837074709</v>
      </c>
      <c r="BB12" s="2" t="n">
        <v>0.617813927131237</v>
      </c>
      <c r="BC12" s="2" t="n">
        <v>4.1809856374738</v>
      </c>
      <c r="BD12" s="2" t="n">
        <v>2.65688338678156</v>
      </c>
      <c r="BE12" s="2" t="n">
        <v>7.39734181616053</v>
      </c>
      <c r="BF12" t="s">
        <v>1137</v>
      </c>
      <c r="BG12" t="n">
        <v>4.111111164</v>
      </c>
      <c r="BH12" t="n">
        <v>8.17307663</v>
      </c>
      <c r="BI12" t="s">
        <v>1202</v>
      </c>
      <c r="BJ12" t="n">
        <v>1</v>
      </c>
      <c r="BK12" t="n">
        <v>4</v>
      </c>
      <c r="BL12" t="s">
        <v>1162</v>
      </c>
      <c r="BM12" t="s">
        <v>1203</v>
      </c>
      <c r="BN12" t="s">
        <v>1204</v>
      </c>
      <c r="BO12" t="s">
        <v>1205</v>
      </c>
      <c r="BP12" t="s">
        <v>1206</v>
      </c>
      <c r="BQ12" t="n">
        <v>7</v>
      </c>
      <c r="BR12" t="s">
        <v>1207</v>
      </c>
      <c r="BS12"/>
      <c r="BT12"/>
      <c r="BU12" t="n">
        <v>7</v>
      </c>
    </row>
    <row r="13">
      <c r="A13" s="2" t="n">
        <v>12</v>
      </c>
      <c r="B13" s="2" t="s">
        <v>46</v>
      </c>
      <c r="C13" s="2" t="s">
        <v>47</v>
      </c>
      <c r="D13" s="2" t="n">
        <v>2.3</v>
      </c>
      <c r="E13" s="2" t="n">
        <v>2.9</v>
      </c>
      <c r="F13" s="2" t="n">
        <v>4.4</v>
      </c>
      <c r="G13" s="2" t="n">
        <v>4.4</v>
      </c>
      <c r="H13" s="2" t="n">
        <v>3.9</v>
      </c>
      <c r="I13" s="2" t="n">
        <v>1.8</v>
      </c>
      <c r="J13" s="2" t="n">
        <v>2.3</v>
      </c>
      <c r="K13" s="2" t="n">
        <v>1.1</v>
      </c>
      <c r="L13" s="2" t="n">
        <v>1.5</v>
      </c>
      <c r="M13" s="2" t="n">
        <v>0.7</v>
      </c>
      <c r="N13" s="2" t="n">
        <v>1.5</v>
      </c>
      <c r="O13" s="2" t="n">
        <v>2</v>
      </c>
      <c r="P13" s="2" t="n">
        <v>0.6</v>
      </c>
      <c r="Q13" s="2" t="n">
        <v>-1.6</v>
      </c>
      <c r="R13" s="2" t="n">
        <v>0</v>
      </c>
      <c r="S13" s="2" t="n">
        <v>0</v>
      </c>
      <c r="T13" s="2" t="n">
        <v>2.6</v>
      </c>
      <c r="U13" s="2" t="n">
        <v>0.841750841750841</v>
      </c>
      <c r="V13" s="2" t="n">
        <v>0.00021857735</v>
      </c>
      <c r="W13" s="2" t="n">
        <v>0.172317640891015</v>
      </c>
      <c r="X13" s="2" t="n">
        <v>1.533</v>
      </c>
      <c r="Y13" s="2" t="n">
        <v>0</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t="s">
        <v>1208</v>
      </c>
      <c r="BG13" t="n">
        <v>1</v>
      </c>
      <c r="BH13" t="n">
        <v>85.57691956</v>
      </c>
      <c r="BI13" t="s">
        <v>1209</v>
      </c>
      <c r="BJ13" t="n">
        <v>0</v>
      </c>
      <c r="BK13" t="n">
        <v>69</v>
      </c>
      <c r="BL13" t="s">
        <v>1210</v>
      </c>
      <c r="BM13" t="s">
        <v>1211</v>
      </c>
      <c r="BN13" t="s">
        <v>1212</v>
      </c>
      <c r="BO13" t="s">
        <v>1213</v>
      </c>
      <c r="BP13" t="s">
        <v>1214</v>
      </c>
      <c r="BQ13" t="n">
        <v>0</v>
      </c>
      <c r="BR13"/>
      <c r="BS13"/>
      <c r="BT13" t="s">
        <v>1159</v>
      </c>
      <c r="BU13" t="n">
        <v>0</v>
      </c>
    </row>
    <row r="14">
      <c r="A14" s="2" t="n">
        <v>13</v>
      </c>
      <c r="B14" s="2" t="s">
        <v>48</v>
      </c>
      <c r="C14" s="2" t="s">
        <v>49</v>
      </c>
      <c r="D14" s="2" t="n">
        <v>6</v>
      </c>
      <c r="E14" s="2" t="n">
        <v>5.6</v>
      </c>
      <c r="F14" s="2" t="n">
        <v>6.7</v>
      </c>
      <c r="G14" s="2" t="n">
        <v>2.9</v>
      </c>
      <c r="H14" s="2" t="n">
        <v>6.5</v>
      </c>
      <c r="I14" s="2" t="n">
        <v>8.2</v>
      </c>
      <c r="J14" s="2" t="n">
        <v>6.8</v>
      </c>
      <c r="K14" s="2" t="n">
        <v>4.9</v>
      </c>
      <c r="L14" s="2" t="n">
        <v>8.2</v>
      </c>
      <c r="M14" s="2" t="n">
        <v>4.6</v>
      </c>
      <c r="N14" s="2" t="n">
        <v>7.6</v>
      </c>
      <c r="O14" s="2" t="n">
        <v>4.8</v>
      </c>
      <c r="P14" s="2" t="n">
        <v>5.8</v>
      </c>
      <c r="Q14" s="2" t="n">
        <v>-1.1</v>
      </c>
      <c r="R14" s="2" t="n">
        <v>6.48936170212766</v>
      </c>
      <c r="S14" s="2" t="n">
        <v>5.18518518518519</v>
      </c>
      <c r="T14" s="2" t="n">
        <v>5.8</v>
      </c>
      <c r="U14" s="2" t="n">
        <v>6.22895622895623</v>
      </c>
      <c r="V14" s="2" t="n">
        <v>0.0010146113</v>
      </c>
      <c r="W14" s="2" t="n">
        <v>5.78006439233401</v>
      </c>
      <c r="X14" s="2" t="n">
        <v>1.986</v>
      </c>
      <c r="Y14" s="2" t="n">
        <v>3.59381197937326</v>
      </c>
      <c r="Z14" s="2" t="n">
        <v>3</v>
      </c>
      <c r="AA14" s="2" t="n">
        <v>0</v>
      </c>
      <c r="AB14" s="2" t="n">
        <v>3.33333333333333</v>
      </c>
      <c r="AC14" s="2" t="n">
        <v>1.11111111111111</v>
      </c>
      <c r="AD14" s="2" t="n">
        <v>3</v>
      </c>
      <c r="AE14" s="2" t="n">
        <v>-0.333333333333333</v>
      </c>
      <c r="AF14" s="2" t="n">
        <v>1.88888888888889</v>
      </c>
      <c r="AG14" s="2" t="n">
        <v>0.01</v>
      </c>
      <c r="AH14" s="2" t="n">
        <v>-10</v>
      </c>
      <c r="AI14" s="2" t="n">
        <v>170</v>
      </c>
      <c r="AJ14" s="2" t="n">
        <v>9</v>
      </c>
      <c r="AK14" s="2" t="n">
        <v>0</v>
      </c>
      <c r="AL14" s="2" t="n">
        <v>4.66666666666667</v>
      </c>
      <c r="AM14" s="2" t="n">
        <v>1.55555555555556</v>
      </c>
      <c r="AN14" s="2" t="n">
        <v>9</v>
      </c>
      <c r="AO14" s="2" t="n">
        <v>4.33333333333333</v>
      </c>
      <c r="AP14" s="2" t="n">
        <v>7.44444444444444</v>
      </c>
      <c r="AQ14" s="2" t="n">
        <v>0.01</v>
      </c>
      <c r="AR14" s="2" t="n">
        <v>92.8571428571428</v>
      </c>
      <c r="AS14" s="2" t="n">
        <v>478.571428571429</v>
      </c>
      <c r="AT14" s="2" t="n">
        <v>0</v>
      </c>
      <c r="AU14" s="2" t="n">
        <v>0</v>
      </c>
      <c r="AV14" s="2" t="n">
        <v>0</v>
      </c>
      <c r="AW14" s="2" t="n">
        <v>0</v>
      </c>
      <c r="AX14" s="2" t="n">
        <v>0</v>
      </c>
      <c r="AY14" s="2" t="n">
        <v>0</v>
      </c>
      <c r="AZ14" s="2" t="n">
        <v>0.0567271563399849</v>
      </c>
      <c r="BA14" s="2" t="n">
        <v>0.0412481637720747</v>
      </c>
      <c r="BB14" s="2" t="n">
        <v>0.0574471372128484</v>
      </c>
      <c r="BC14" s="2" t="n">
        <v>0</v>
      </c>
      <c r="BD14" s="2" t="n">
        <v>0</v>
      </c>
      <c r="BE14" s="2" t="n">
        <v>0</v>
      </c>
      <c r="BF14" t="s">
        <v>1215</v>
      </c>
      <c r="BG14" t="n">
        <v>2</v>
      </c>
      <c r="BH14" t="n">
        <v>28.68589783</v>
      </c>
      <c r="BI14" t="s">
        <v>1216</v>
      </c>
      <c r="BJ14" t="n">
        <v>1</v>
      </c>
      <c r="BK14" t="n">
        <v>69</v>
      </c>
      <c r="BL14" t="s">
        <v>1162</v>
      </c>
      <c r="BM14" t="s">
        <v>1217</v>
      </c>
      <c r="BN14" t="s">
        <v>1218</v>
      </c>
      <c r="BO14" t="s">
        <v>1219</v>
      </c>
      <c r="BP14" t="s">
        <v>1220</v>
      </c>
      <c r="BQ14" t="n">
        <v>2</v>
      </c>
      <c r="BR14"/>
      <c r="BS14"/>
      <c r="BT14" t="s">
        <v>1159</v>
      </c>
      <c r="BU14" t="n">
        <v>0</v>
      </c>
    </row>
    <row r="15">
      <c r="A15" s="2" t="n">
        <v>14</v>
      </c>
      <c r="B15" s="2" t="s">
        <v>50</v>
      </c>
      <c r="C15" s="2" t="s">
        <v>51</v>
      </c>
      <c r="D15" s="2" t="n">
        <v>7.2</v>
      </c>
      <c r="E15" s="2" t="n">
        <v>8.7</v>
      </c>
      <c r="F15" s="2" t="n">
        <v>7.8</v>
      </c>
      <c r="G15" s="2" t="n">
        <v>4.4</v>
      </c>
      <c r="H15" s="2" t="n">
        <v>6.7</v>
      </c>
      <c r="I15" s="2" t="n">
        <v>7.3</v>
      </c>
      <c r="J15" s="2" t="n">
        <v>7.1</v>
      </c>
      <c r="K15" s="2" t="n">
        <v>6.2</v>
      </c>
      <c r="L15" s="2" t="n">
        <v>8.4</v>
      </c>
      <c r="M15" s="2" t="n">
        <v>5.7</v>
      </c>
      <c r="N15" s="2" t="n">
        <v>8.6</v>
      </c>
      <c r="O15" s="2" t="n">
        <v>7</v>
      </c>
      <c r="P15" s="2" t="n">
        <v>8</v>
      </c>
      <c r="Q15" s="2" t="n">
        <v>2.1</v>
      </c>
      <c r="R15" s="2" t="n">
        <v>8.61702127659574</v>
      </c>
      <c r="S15" s="2" t="n">
        <v>0</v>
      </c>
      <c r="T15" s="2" t="n">
        <v>4.7</v>
      </c>
      <c r="U15" s="2" t="n">
        <v>4.37710437710438</v>
      </c>
      <c r="V15" s="2" t="n">
        <v>0.0019593482</v>
      </c>
      <c r="W15" s="2" t="n">
        <v>10</v>
      </c>
      <c r="X15" s="2" t="n">
        <v>2.176</v>
      </c>
      <c r="Y15" s="2" t="n">
        <v>5.10115033716779</v>
      </c>
      <c r="Z15" s="2" t="n">
        <v>109</v>
      </c>
      <c r="AA15" s="2" t="n">
        <v>118</v>
      </c>
      <c r="AB15" s="2" t="n">
        <v>234.5</v>
      </c>
      <c r="AC15" s="2" t="n">
        <v>81.3888888888889</v>
      </c>
      <c r="AD15" s="2" t="n">
        <v>-9</v>
      </c>
      <c r="AE15" s="2" t="n">
        <v>-125.5</v>
      </c>
      <c r="AF15" s="2" t="n">
        <v>27.6111111111111</v>
      </c>
      <c r="AG15" s="2" t="n">
        <v>-7.6271186440678</v>
      </c>
      <c r="AH15" s="2" t="n">
        <v>-53.5181236673774</v>
      </c>
      <c r="AI15" s="2" t="n">
        <v>33.9249146757679</v>
      </c>
      <c r="AJ15" s="2" t="n">
        <v>72</v>
      </c>
      <c r="AK15" s="2" t="n">
        <v>45</v>
      </c>
      <c r="AL15" s="2" t="n">
        <v>72.5833333333333</v>
      </c>
      <c r="AM15" s="2" t="n">
        <v>25.3611111111111</v>
      </c>
      <c r="AN15" s="2" t="n">
        <v>27</v>
      </c>
      <c r="AO15" s="2" t="n">
        <v>-0.583333333333329</v>
      </c>
      <c r="AP15" s="2" t="n">
        <v>46.6388888888889</v>
      </c>
      <c r="AQ15" s="2" t="n">
        <v>60</v>
      </c>
      <c r="AR15" s="2" t="n">
        <v>-0.80367393800229</v>
      </c>
      <c r="AS15" s="2" t="n">
        <v>183.899233296824</v>
      </c>
      <c r="AT15" s="2" t="n">
        <v>0</v>
      </c>
      <c r="AU15" s="2" t="n">
        <v>0</v>
      </c>
      <c r="AV15" s="2" t="n">
        <v>0.565415244596132</v>
      </c>
      <c r="AW15" s="2" t="n">
        <v>1.5</v>
      </c>
      <c r="AX15" s="2" t="n">
        <v>0</v>
      </c>
      <c r="AY15" s="2" t="n">
        <v>2.2987404162103</v>
      </c>
      <c r="AZ15" s="2" t="n">
        <v>0.823938872633914</v>
      </c>
      <c r="BA15" s="2" t="n">
        <v>0.811030357637202</v>
      </c>
      <c r="BB15" s="2" t="n">
        <v>0.787213279484412</v>
      </c>
      <c r="BC15" s="2" t="n">
        <v>10</v>
      </c>
      <c r="BD15" s="2" t="n">
        <v>10</v>
      </c>
      <c r="BE15" s="2" t="n">
        <v>9.81733256406303</v>
      </c>
      <c r="BF15" t="s">
        <v>1221</v>
      </c>
      <c r="BG15" t="n">
        <v>2.666666746</v>
      </c>
      <c r="BH15" t="n">
        <v>32.05128098</v>
      </c>
      <c r="BI15" t="s">
        <v>1222</v>
      </c>
      <c r="BJ15" t="n">
        <v>1</v>
      </c>
      <c r="BK15" t="n">
        <v>1</v>
      </c>
      <c r="BL15" t="s">
        <v>1162</v>
      </c>
      <c r="BM15" t="s">
        <v>1223</v>
      </c>
      <c r="BN15" t="s">
        <v>1224</v>
      </c>
      <c r="BO15" t="s">
        <v>1225</v>
      </c>
      <c r="BP15" t="s">
        <v>1226</v>
      </c>
      <c r="BQ15" t="n">
        <v>5</v>
      </c>
      <c r="BR15"/>
      <c r="BS15" t="s">
        <v>1144</v>
      </c>
      <c r="BT15"/>
      <c r="BU15" t="n">
        <v>10</v>
      </c>
    </row>
    <row r="16">
      <c r="A16" s="2" t="n">
        <v>15</v>
      </c>
      <c r="B16" s="2" t="s">
        <v>52</v>
      </c>
      <c r="C16" s="2" t="s">
        <v>53</v>
      </c>
      <c r="D16" s="2" t="n">
        <v>7.1</v>
      </c>
      <c r="E16" s="2" t="n">
        <v>7.3</v>
      </c>
      <c r="F16" s="2" t="n">
        <v>9.3</v>
      </c>
      <c r="G16" s="2" t="n">
        <v>8.3</v>
      </c>
      <c r="H16" s="2" t="n">
        <v>5.8</v>
      </c>
      <c r="I16" s="2" t="n">
        <v>6</v>
      </c>
      <c r="J16" s="2" t="n">
        <v>7.3</v>
      </c>
      <c r="K16" s="2" t="n">
        <v>7.3</v>
      </c>
      <c r="L16" s="2" t="n">
        <v>7.2</v>
      </c>
      <c r="M16" s="2" t="n">
        <v>7</v>
      </c>
      <c r="N16" s="2" t="n">
        <v>7.1</v>
      </c>
      <c r="O16" s="2" t="n">
        <v>7.6</v>
      </c>
      <c r="P16" s="2" t="n">
        <v>5.5</v>
      </c>
      <c r="Q16" s="2" t="n">
        <v>-2</v>
      </c>
      <c r="R16" s="2" t="n">
        <v>8.43971631205673</v>
      </c>
      <c r="S16" s="2" t="n">
        <v>8.51851851851852</v>
      </c>
      <c r="T16" s="2" t="n">
        <v>5</v>
      </c>
      <c r="U16" s="2" t="n">
        <v>4.88215488215488</v>
      </c>
      <c r="V16" s="2" t="n">
        <v>0.000593698325</v>
      </c>
      <c r="W16" s="2" t="n">
        <v>2.81489768280302</v>
      </c>
      <c r="X16" s="2" t="n">
        <v>2.128</v>
      </c>
      <c r="Y16" s="2" t="n">
        <v>4.72034906783023</v>
      </c>
      <c r="Z16" s="2" t="n">
        <v>24</v>
      </c>
      <c r="AA16" s="2" t="n">
        <v>17</v>
      </c>
      <c r="AB16" s="2" t="n">
        <v>25.3333333333333</v>
      </c>
      <c r="AC16" s="2" t="n">
        <v>8.91666666666667</v>
      </c>
      <c r="AD16" s="2" t="n">
        <v>7</v>
      </c>
      <c r="AE16" s="2" t="n">
        <v>-1.33333333333333</v>
      </c>
      <c r="AF16" s="2" t="n">
        <v>15.0833333333333</v>
      </c>
      <c r="AG16" s="2" t="n">
        <v>41.1764705882353</v>
      </c>
      <c r="AH16" s="2" t="n">
        <v>-5.26315789473684</v>
      </c>
      <c r="AI16" s="2" t="n">
        <v>169.158878504673</v>
      </c>
      <c r="AJ16" s="2" t="n">
        <v>88</v>
      </c>
      <c r="AK16" s="2" t="n">
        <v>74</v>
      </c>
      <c r="AL16" s="2" t="n">
        <v>121</v>
      </c>
      <c r="AM16" s="2" t="n">
        <v>42.3333333333333</v>
      </c>
      <c r="AN16" s="2" t="n">
        <v>14</v>
      </c>
      <c r="AO16" s="2" t="n">
        <v>-33</v>
      </c>
      <c r="AP16" s="2" t="n">
        <v>45.6666666666667</v>
      </c>
      <c r="AQ16" s="2" t="n">
        <v>18.9189189189189</v>
      </c>
      <c r="AR16" s="2" t="n">
        <v>-27.2727272727273</v>
      </c>
      <c r="AS16" s="2" t="n">
        <v>107.874015748031</v>
      </c>
      <c r="AT16" s="2" t="n">
        <v>1.37254901960784</v>
      </c>
      <c r="AU16" s="2" t="n">
        <v>0</v>
      </c>
      <c r="AV16" s="2" t="n">
        <v>2.81931464174455</v>
      </c>
      <c r="AW16" s="2" t="n">
        <v>0.472972972972972</v>
      </c>
      <c r="AX16" s="2" t="n">
        <v>0</v>
      </c>
      <c r="AY16" s="2" t="n">
        <v>1.34842519685039</v>
      </c>
      <c r="AZ16" s="2"/>
      <c r="BA16" s="2"/>
      <c r="BB16" s="2"/>
      <c r="BC16" s="2"/>
      <c r="BD16" s="2"/>
      <c r="BE16" s="2"/>
      <c r="BF16" t="s">
        <v>1227</v>
      </c>
      <c r="BG16" t="n">
        <v>4</v>
      </c>
      <c r="BH16" t="n">
        <v>23.23718071</v>
      </c>
      <c r="BI16" t="s">
        <v>1228</v>
      </c>
      <c r="BJ16" t="n">
        <v>1</v>
      </c>
      <c r="BK16" t="n">
        <v>2</v>
      </c>
      <c r="BL16" t="s">
        <v>1229</v>
      </c>
      <c r="BM16" t="s">
        <v>1230</v>
      </c>
      <c r="BN16" t="s">
        <v>1231</v>
      </c>
      <c r="BO16" t="s">
        <v>1232</v>
      </c>
      <c r="BP16" t="s">
        <v>1233</v>
      </c>
      <c r="BQ16" t="n">
        <v>4</v>
      </c>
      <c r="BR16"/>
      <c r="BS16" t="s">
        <v>1144</v>
      </c>
      <c r="BT16"/>
      <c r="BU16" t="n">
        <v>10</v>
      </c>
    </row>
    <row r="17">
      <c r="A17" s="2" t="n">
        <v>16</v>
      </c>
      <c r="B17" s="2" t="s">
        <v>54</v>
      </c>
      <c r="C17" s="2" t="s">
        <v>55</v>
      </c>
      <c r="D17" s="2" t="n">
        <v>4.1</v>
      </c>
      <c r="E17" s="2" t="n">
        <v>4.6</v>
      </c>
      <c r="F17" s="2" t="n">
        <v>5.3</v>
      </c>
      <c r="G17" s="2" t="n">
        <v>4.5</v>
      </c>
      <c r="H17" s="2" t="n">
        <v>4.9</v>
      </c>
      <c r="I17" s="2" t="n">
        <v>3.5</v>
      </c>
      <c r="J17" s="2" t="n">
        <v>4.5</v>
      </c>
      <c r="K17" s="2" t="n">
        <v>3.6</v>
      </c>
      <c r="L17" s="2" t="n">
        <v>3.5</v>
      </c>
      <c r="M17" s="2" t="n">
        <v>3</v>
      </c>
      <c r="N17" s="2" t="n">
        <v>3.2</v>
      </c>
      <c r="O17" s="2" t="n">
        <v>4</v>
      </c>
      <c r="P17" s="2" t="n">
        <v>4.6</v>
      </c>
      <c r="Q17" s="2" t="n">
        <v>-1.4</v>
      </c>
      <c r="R17" s="2" t="n">
        <v>3.12056737588652</v>
      </c>
      <c r="S17" s="2" t="n">
        <v>6.2962962962963</v>
      </c>
      <c r="T17" s="2" t="n">
        <v>4.2</v>
      </c>
      <c r="U17" s="2" t="n">
        <v>3.53535353535354</v>
      </c>
      <c r="V17" s="2" t="n">
        <v>0.00035406276</v>
      </c>
      <c r="W17" s="2" t="n">
        <v>1.12675917921413</v>
      </c>
      <c r="X17" s="2" t="n">
        <v>1.607</v>
      </c>
      <c r="Y17" s="2" t="n">
        <v>0.587068623562079</v>
      </c>
      <c r="Z17" s="2" t="n">
        <v>0</v>
      </c>
      <c r="AA17" s="2" t="n">
        <v>0</v>
      </c>
      <c r="AB17" s="2" t="n">
        <v>0</v>
      </c>
      <c r="AC17" s="2" t="n">
        <v>0</v>
      </c>
      <c r="AD17" s="2" t="n">
        <v>0</v>
      </c>
      <c r="AE17" s="2" t="n">
        <v>0</v>
      </c>
      <c r="AF17" s="2" t="n">
        <v>0</v>
      </c>
      <c r="AG17" s="2" t="n">
        <v>0.01</v>
      </c>
      <c r="AH17" s="2" t="n">
        <v>0.01</v>
      </c>
      <c r="AI17" s="2" t="n">
        <v>0.01</v>
      </c>
      <c r="AJ17" s="2" t="n">
        <v>249</v>
      </c>
      <c r="AK17" s="2" t="n">
        <v>22</v>
      </c>
      <c r="AL17" s="2" t="n">
        <v>51.5833333333333</v>
      </c>
      <c r="AM17" s="2" t="n">
        <v>17.75</v>
      </c>
      <c r="AN17" s="2" t="n">
        <v>227</v>
      </c>
      <c r="AO17" s="2" t="n">
        <v>197.416666666667</v>
      </c>
      <c r="AP17" s="2" t="n">
        <v>231.25</v>
      </c>
      <c r="AQ17" s="2" t="n">
        <v>1031.81818181818</v>
      </c>
      <c r="AR17" s="2" t="n">
        <v>382.714054927302</v>
      </c>
      <c r="AS17" s="2" t="n">
        <v>1302.81690140845</v>
      </c>
      <c r="AT17" s="2" t="n">
        <v>0</v>
      </c>
      <c r="AU17" s="2" t="n">
        <v>0</v>
      </c>
      <c r="AV17" s="2" t="n">
        <v>0</v>
      </c>
      <c r="AW17" s="2" t="n">
        <v>10</v>
      </c>
      <c r="AX17" s="2" t="n">
        <v>9.56785137318255</v>
      </c>
      <c r="AY17" s="2" t="n">
        <v>10</v>
      </c>
      <c r="AZ17" s="2"/>
      <c r="BA17" s="2"/>
      <c r="BB17" s="2"/>
      <c r="BC17" s="2"/>
      <c r="BD17" s="2"/>
      <c r="BE17" s="2"/>
      <c r="BF17" t="s">
        <v>1152</v>
      </c>
      <c r="BG17" t="n">
        <v>2.166666746</v>
      </c>
      <c r="BH17" t="n">
        <v>64.42307281</v>
      </c>
      <c r="BI17" t="s">
        <v>1234</v>
      </c>
      <c r="BJ17" t="n">
        <v>1</v>
      </c>
      <c r="BK17" t="n">
        <v>69</v>
      </c>
      <c r="BL17" t="s">
        <v>1235</v>
      </c>
      <c r="BM17" t="s">
        <v>1236</v>
      </c>
      <c r="BN17" t="s">
        <v>1237</v>
      </c>
      <c r="BO17" t="s">
        <v>1238</v>
      </c>
      <c r="BP17" t="s">
        <v>1239</v>
      </c>
      <c r="BQ17" t="n">
        <v>2</v>
      </c>
      <c r="BR17"/>
      <c r="BS17"/>
      <c r="BT17" t="s">
        <v>1159</v>
      </c>
      <c r="BU17" t="n">
        <v>0</v>
      </c>
    </row>
    <row r="18">
      <c r="A18" s="2" t="n">
        <v>17</v>
      </c>
      <c r="B18" s="2" t="s">
        <v>56</v>
      </c>
      <c r="C18" s="2" t="s">
        <v>57</v>
      </c>
      <c r="D18" s="2" t="n">
        <v>5.3</v>
      </c>
      <c r="E18" s="2" t="n">
        <v>6.2</v>
      </c>
      <c r="F18" s="2" t="n">
        <v>7.6</v>
      </c>
      <c r="G18" s="2" t="n">
        <v>9.3</v>
      </c>
      <c r="H18" s="2" t="n">
        <v>3.7</v>
      </c>
      <c r="I18" s="2" t="n">
        <v>4.3</v>
      </c>
      <c r="J18" s="2" t="n">
        <v>3.1</v>
      </c>
      <c r="K18" s="2" t="n">
        <v>8.3</v>
      </c>
      <c r="L18" s="2" t="n">
        <v>2</v>
      </c>
      <c r="M18" s="2" t="n">
        <v>8.7</v>
      </c>
      <c r="N18" s="2" t="n">
        <v>3.6</v>
      </c>
      <c r="O18" s="2" t="n">
        <v>2</v>
      </c>
      <c r="P18" s="2" t="n">
        <v>5.1</v>
      </c>
      <c r="Q18" s="2" t="n">
        <v>0</v>
      </c>
      <c r="R18" s="2" t="n">
        <v>5.24822695035461</v>
      </c>
      <c r="S18" s="2" t="n">
        <v>1.11111111111111</v>
      </c>
      <c r="T18" s="2" t="n">
        <v>4.5</v>
      </c>
      <c r="U18" s="2" t="n">
        <v>4.04040404040404</v>
      </c>
      <c r="V18" s="2" t="n">
        <v>0.000459721615</v>
      </c>
      <c r="W18" s="2" t="n">
        <v>1.87108434384741</v>
      </c>
      <c r="X18" s="2" t="n">
        <v>2.357</v>
      </c>
      <c r="Y18" s="2" t="n">
        <v>6.53708845696153</v>
      </c>
      <c r="Z18" s="2" t="n">
        <v>0</v>
      </c>
      <c r="AA18" s="2" t="n">
        <v>0</v>
      </c>
      <c r="AB18" s="2" t="n">
        <v>0.0833333333333333</v>
      </c>
      <c r="AC18" s="2" t="n">
        <v>0.0277777777777778</v>
      </c>
      <c r="AD18" s="2" t="n">
        <v>0</v>
      </c>
      <c r="AE18" s="2" t="n">
        <v>-0.0833333333333333</v>
      </c>
      <c r="AF18" s="2" t="n">
        <v>-0.0277777777777778</v>
      </c>
      <c r="AG18" s="2" t="n">
        <v>0.01</v>
      </c>
      <c r="AH18" s="2" t="n">
        <v>-100</v>
      </c>
      <c r="AI18" s="2" t="n">
        <v>-100</v>
      </c>
      <c r="AJ18" s="2" t="n">
        <v>6</v>
      </c>
      <c r="AK18" s="2" t="n">
        <v>10</v>
      </c>
      <c r="AL18" s="2" t="n">
        <v>27</v>
      </c>
      <c r="AM18" s="2" t="n">
        <v>9.25</v>
      </c>
      <c r="AN18" s="2" t="n">
        <v>-4</v>
      </c>
      <c r="AO18" s="2" t="n">
        <v>-21</v>
      </c>
      <c r="AP18" s="2" t="n">
        <v>-3.25</v>
      </c>
      <c r="AQ18" s="2" t="n">
        <v>-40</v>
      </c>
      <c r="AR18" s="2" t="n">
        <v>-77.7777777777778</v>
      </c>
      <c r="AS18" s="2" t="n">
        <v>-35.1351351351351</v>
      </c>
      <c r="AT18" s="2" t="n">
        <v>0</v>
      </c>
      <c r="AU18" s="2" t="n">
        <v>0</v>
      </c>
      <c r="AV18" s="2" t="n">
        <v>0</v>
      </c>
      <c r="AW18" s="2" t="n">
        <v>0</v>
      </c>
      <c r="AX18" s="2" t="n">
        <v>0</v>
      </c>
      <c r="AY18" s="2" t="n">
        <v>0</v>
      </c>
      <c r="AZ18" s="2"/>
      <c r="BA18" s="2"/>
      <c r="BB18" s="2"/>
      <c r="BC18" s="2"/>
      <c r="BD18" s="2"/>
      <c r="BE18" s="2"/>
      <c r="BF18" t="s">
        <v>1240</v>
      </c>
      <c r="BG18" t="n">
        <v>3</v>
      </c>
      <c r="BH18" t="n">
        <v>62.01922989</v>
      </c>
      <c r="BI18" t="s">
        <v>1241</v>
      </c>
      <c r="BJ18" t="n">
        <v>0</v>
      </c>
      <c r="BK18" t="n">
        <v>69</v>
      </c>
      <c r="BL18" t="s">
        <v>1242</v>
      </c>
      <c r="BM18" t="s">
        <v>1243</v>
      </c>
      <c r="BN18" t="s">
        <v>1244</v>
      </c>
      <c r="BO18" t="s">
        <v>1245</v>
      </c>
      <c r="BP18" t="s">
        <v>1246</v>
      </c>
      <c r="BQ18" t="n">
        <v>4</v>
      </c>
      <c r="BR18" t="s">
        <v>1207</v>
      </c>
      <c r="BS18"/>
      <c r="BT18"/>
      <c r="BU18" t="n">
        <v>7</v>
      </c>
    </row>
    <row r="19">
      <c r="A19" s="2" t="n">
        <v>18</v>
      </c>
      <c r="B19" s="2" t="s">
        <v>58</v>
      </c>
      <c r="C19" s="2" t="s">
        <v>59</v>
      </c>
      <c r="D19" s="2" t="n">
        <v>4.2</v>
      </c>
      <c r="E19" s="2" t="n">
        <v>5.2</v>
      </c>
      <c r="F19" s="2" t="n">
        <v>4.5</v>
      </c>
      <c r="G19" s="2" t="n">
        <v>3.2</v>
      </c>
      <c r="H19" s="2" t="n">
        <v>3.9</v>
      </c>
      <c r="I19" s="2" t="n">
        <v>4.2</v>
      </c>
      <c r="J19" s="2" t="n">
        <v>4.1</v>
      </c>
      <c r="K19" s="2" t="n">
        <v>2.7</v>
      </c>
      <c r="L19" s="2" t="n">
        <v>4.3</v>
      </c>
      <c r="M19" s="2" t="n">
        <v>4.3</v>
      </c>
      <c r="N19" s="2" t="n">
        <v>6.8</v>
      </c>
      <c r="O19" s="2" t="n">
        <v>2.7</v>
      </c>
      <c r="P19" s="2" t="n">
        <v>4</v>
      </c>
      <c r="Q19" s="2" t="n">
        <v>1.1</v>
      </c>
      <c r="R19" s="2" t="n">
        <v>3.29787234042553</v>
      </c>
      <c r="S19" s="2" t="n">
        <v>0</v>
      </c>
      <c r="T19" s="2" t="n">
        <v>3.8</v>
      </c>
      <c r="U19" s="2" t="n">
        <v>2.86195286195286</v>
      </c>
      <c r="V19" s="2" t="n">
        <v>0.00030007849</v>
      </c>
      <c r="W19" s="2" t="n">
        <v>0.746461184735972</v>
      </c>
      <c r="X19" s="2"/>
      <c r="Y19" s="2"/>
      <c r="Z19" s="2" t="n">
        <v>3</v>
      </c>
      <c r="AA19" s="2" t="n">
        <v>0</v>
      </c>
      <c r="AB19" s="2" t="n">
        <v>0.333333333333333</v>
      </c>
      <c r="AC19" s="2" t="n">
        <v>0.111111111111111</v>
      </c>
      <c r="AD19" s="2" t="n">
        <v>3</v>
      </c>
      <c r="AE19" s="2" t="n">
        <v>2.66666666666667</v>
      </c>
      <c r="AF19" s="2" t="n">
        <v>2.88888888888889</v>
      </c>
      <c r="AG19" s="2" t="n">
        <v>0.01</v>
      </c>
      <c r="AH19" s="2" t="n">
        <v>800</v>
      </c>
      <c r="AI19" s="2" t="n">
        <v>2600</v>
      </c>
      <c r="AJ19" s="2" t="n">
        <v>2</v>
      </c>
      <c r="AK19" s="2" t="n">
        <v>0</v>
      </c>
      <c r="AL19" s="2" t="n">
        <v>0.833333333333333</v>
      </c>
      <c r="AM19" s="2" t="n">
        <v>0.277777777777778</v>
      </c>
      <c r="AN19" s="2" t="n">
        <v>2</v>
      </c>
      <c r="AO19" s="2" t="n">
        <v>1.16666666666667</v>
      </c>
      <c r="AP19" s="2" t="n">
        <v>1.72222222222222</v>
      </c>
      <c r="AQ19" s="2" t="n">
        <v>0.01</v>
      </c>
      <c r="AR19" s="2" t="n">
        <v>140</v>
      </c>
      <c r="AS19" s="2" t="n">
        <v>620</v>
      </c>
      <c r="AT19" s="2" t="n">
        <v>0</v>
      </c>
      <c r="AU19" s="2" t="n">
        <v>10</v>
      </c>
      <c r="AV19" s="2" t="n">
        <v>10</v>
      </c>
      <c r="AW19" s="2" t="n">
        <v>0</v>
      </c>
      <c r="AX19" s="2" t="n">
        <v>0</v>
      </c>
      <c r="AY19" s="2" t="n">
        <v>0</v>
      </c>
      <c r="AZ19" s="2"/>
      <c r="BA19" s="2"/>
      <c r="BB19" s="2"/>
      <c r="BC19" s="2"/>
      <c r="BD19" s="2"/>
      <c r="BE19" s="2"/>
      <c r="BF19" t="s">
        <v>1179</v>
      </c>
      <c r="BG19" t="n">
        <v>2</v>
      </c>
      <c r="BH19" t="n">
        <v>73.39743042</v>
      </c>
      <c r="BI19" t="s">
        <v>1179</v>
      </c>
      <c r="BJ19" t="n">
        <v>0</v>
      </c>
      <c r="BK19" t="n">
        <v>69</v>
      </c>
      <c r="BL19" t="s">
        <v>1162</v>
      </c>
      <c r="BM19" t="s">
        <v>1179</v>
      </c>
      <c r="BN19" t="s">
        <v>1247</v>
      </c>
      <c r="BO19" t="s">
        <v>1248</v>
      </c>
      <c r="BP19" t="s">
        <v>1249</v>
      </c>
      <c r="BQ19" t="n">
        <v>0</v>
      </c>
      <c r="BR19"/>
      <c r="BS19"/>
      <c r="BT19" t="s">
        <v>1159</v>
      </c>
      <c r="BU19" t="n">
        <v>0</v>
      </c>
    </row>
    <row r="20">
      <c r="A20" s="2" t="n">
        <v>19</v>
      </c>
      <c r="B20" s="2" t="s">
        <v>60</v>
      </c>
      <c r="C20" s="2" t="s">
        <v>61</v>
      </c>
      <c r="D20" s="2" t="n">
        <v>5.9</v>
      </c>
      <c r="E20" s="2" t="n">
        <v>5.3</v>
      </c>
      <c r="F20" s="2" t="n">
        <v>8.7</v>
      </c>
      <c r="G20" s="2" t="n">
        <v>6.9</v>
      </c>
      <c r="H20" s="2" t="n">
        <v>5.9</v>
      </c>
      <c r="I20" s="2" t="n">
        <v>4.4</v>
      </c>
      <c r="J20" s="2" t="n">
        <v>6.2</v>
      </c>
      <c r="K20" s="2" t="n">
        <v>6.5</v>
      </c>
      <c r="L20" s="2" t="n">
        <v>3.3</v>
      </c>
      <c r="M20" s="2" t="n">
        <v>5.1</v>
      </c>
      <c r="N20" s="2" t="n">
        <v>3.1</v>
      </c>
      <c r="O20" s="2" t="n">
        <v>6.9</v>
      </c>
      <c r="P20" s="2" t="n">
        <v>7.9</v>
      </c>
      <c r="Q20" s="2" t="n">
        <v>-1.1</v>
      </c>
      <c r="R20" s="2" t="n">
        <v>6.31205673758865</v>
      </c>
      <c r="S20" s="2" t="n">
        <v>5.18518518518519</v>
      </c>
      <c r="T20" s="2" t="n">
        <v>6.3</v>
      </c>
      <c r="U20" s="2" t="n">
        <v>7.07070707070707</v>
      </c>
      <c r="V20" s="2" t="n">
        <v>0.000217108395</v>
      </c>
      <c r="W20" s="2" t="n">
        <v>0.161969429449446</v>
      </c>
      <c r="X20" s="2" t="n">
        <v>2.019</v>
      </c>
      <c r="Y20" s="2" t="n">
        <v>3.85561285204284</v>
      </c>
      <c r="Z20" s="2" t="n">
        <v>0</v>
      </c>
      <c r="AA20" s="2" t="n">
        <v>0</v>
      </c>
      <c r="AB20" s="2" t="n">
        <v>0</v>
      </c>
      <c r="AC20" s="2" t="n">
        <v>0</v>
      </c>
      <c r="AD20" s="2" t="n">
        <v>0</v>
      </c>
      <c r="AE20" s="2" t="n">
        <v>0</v>
      </c>
      <c r="AF20" s="2" t="n">
        <v>0</v>
      </c>
      <c r="AG20" s="2" t="n">
        <v>0.01</v>
      </c>
      <c r="AH20" s="2" t="n">
        <v>0.01</v>
      </c>
      <c r="AI20" s="2" t="n">
        <v>0.01</v>
      </c>
      <c r="AJ20" s="2" t="n">
        <v>10</v>
      </c>
      <c r="AK20" s="2" t="n">
        <v>8</v>
      </c>
      <c r="AL20" s="2" t="n">
        <v>12.25</v>
      </c>
      <c r="AM20" s="2" t="n">
        <v>4.30555555555556</v>
      </c>
      <c r="AN20" s="2" t="n">
        <v>2</v>
      </c>
      <c r="AO20" s="2" t="n">
        <v>-2.25</v>
      </c>
      <c r="AP20" s="2" t="n">
        <v>5.69444444444444</v>
      </c>
      <c r="AQ20" s="2" t="n">
        <v>25</v>
      </c>
      <c r="AR20" s="2" t="n">
        <v>-18.3673469387755</v>
      </c>
      <c r="AS20" s="2" t="n">
        <v>132.258064516129</v>
      </c>
      <c r="AT20" s="2" t="n">
        <v>0</v>
      </c>
      <c r="AU20" s="2" t="n">
        <v>0</v>
      </c>
      <c r="AV20" s="2" t="n">
        <v>0</v>
      </c>
      <c r="AW20" s="2" t="n">
        <v>0</v>
      </c>
      <c r="AX20" s="2" t="n">
        <v>0</v>
      </c>
      <c r="AY20" s="2" t="n">
        <v>0</v>
      </c>
      <c r="AZ20" s="2"/>
      <c r="BA20" s="2"/>
      <c r="BB20" s="2"/>
      <c r="BC20" s="2"/>
      <c r="BD20" s="2"/>
      <c r="BE20" s="2"/>
      <c r="BF20" t="s">
        <v>1179</v>
      </c>
      <c r="BG20" t="n">
        <v>1.722222209</v>
      </c>
      <c r="BH20" t="n">
        <v>36.05768967</v>
      </c>
      <c r="BI20" t="s">
        <v>1250</v>
      </c>
      <c r="BJ20" t="n">
        <v>0</v>
      </c>
      <c r="BK20" t="n">
        <v>24</v>
      </c>
      <c r="BL20" t="s">
        <v>1210</v>
      </c>
      <c r="BM20" t="s">
        <v>1251</v>
      </c>
      <c r="BN20" t="s">
        <v>1252</v>
      </c>
      <c r="BO20" t="s">
        <v>1253</v>
      </c>
      <c r="BP20" t="s">
        <v>1254</v>
      </c>
      <c r="BQ20" t="n">
        <v>0</v>
      </c>
      <c r="BR20"/>
      <c r="BS20"/>
      <c r="BT20" t="s">
        <v>1159</v>
      </c>
      <c r="BU20" t="n">
        <v>0</v>
      </c>
    </row>
    <row r="21">
      <c r="A21" s="2" t="n">
        <v>20</v>
      </c>
      <c r="B21" s="2" t="s">
        <v>62</v>
      </c>
      <c r="C21" s="2" t="s">
        <v>63</v>
      </c>
      <c r="D21" s="2" t="n">
        <v>5.5</v>
      </c>
      <c r="E21" s="2" t="n">
        <v>5.5</v>
      </c>
      <c r="F21" s="2" t="n">
        <v>8.3</v>
      </c>
      <c r="G21" s="2" t="n">
        <v>6.2</v>
      </c>
      <c r="H21" s="2" t="n">
        <v>4.9</v>
      </c>
      <c r="I21" s="2" t="n">
        <v>4</v>
      </c>
      <c r="J21" s="2" t="n">
        <v>3.7</v>
      </c>
      <c r="K21" s="2" t="n">
        <v>8.5</v>
      </c>
      <c r="L21" s="2" t="n">
        <v>3.3</v>
      </c>
      <c r="M21" s="2" t="n">
        <v>7.4</v>
      </c>
      <c r="N21" s="2" t="n">
        <v>4.6</v>
      </c>
      <c r="O21" s="2" t="n">
        <v>2.7</v>
      </c>
      <c r="P21" s="2" t="n">
        <v>6.7</v>
      </c>
      <c r="Q21" s="2" t="n">
        <v>-2.4</v>
      </c>
      <c r="R21" s="2" t="n">
        <v>5.60283687943262</v>
      </c>
      <c r="S21" s="2" t="n">
        <v>10</v>
      </c>
      <c r="T21" s="2" t="n">
        <v>4.2</v>
      </c>
      <c r="U21" s="2" t="n">
        <v>3.53535353535354</v>
      </c>
      <c r="V21" s="2" t="n">
        <v>0.0014479372</v>
      </c>
      <c r="W21" s="2" t="n">
        <v>8.83267528668231</v>
      </c>
      <c r="X21" s="2" t="n">
        <v>2.115</v>
      </c>
      <c r="Y21" s="2" t="n">
        <v>4.61721539071797</v>
      </c>
      <c r="Z21" s="2" t="n">
        <v>0</v>
      </c>
      <c r="AA21" s="2" t="n">
        <v>0</v>
      </c>
      <c r="AB21" s="2" t="n">
        <v>0</v>
      </c>
      <c r="AC21" s="2" t="n">
        <v>0</v>
      </c>
      <c r="AD21" s="2" t="n">
        <v>0</v>
      </c>
      <c r="AE21" s="2" t="n">
        <v>0</v>
      </c>
      <c r="AF21" s="2" t="n">
        <v>0</v>
      </c>
      <c r="AG21" s="2" t="n">
        <v>0.01</v>
      </c>
      <c r="AH21" s="2" t="n">
        <v>0.01</v>
      </c>
      <c r="AI21" s="2" t="n">
        <v>0.01</v>
      </c>
      <c r="AJ21" s="2" t="n">
        <v>79</v>
      </c>
      <c r="AK21" s="2" t="n">
        <v>4</v>
      </c>
      <c r="AL21" s="2" t="n">
        <v>27.1666666666667</v>
      </c>
      <c r="AM21" s="2" t="n">
        <v>9.16666666666667</v>
      </c>
      <c r="AN21" s="2" t="n">
        <v>75</v>
      </c>
      <c r="AO21" s="2" t="n">
        <v>51.8333333333333</v>
      </c>
      <c r="AP21" s="2" t="n">
        <v>69.8333333333333</v>
      </c>
      <c r="AQ21" s="2" t="n">
        <v>1875</v>
      </c>
      <c r="AR21" s="2" t="n">
        <v>190.79754601227</v>
      </c>
      <c r="AS21" s="2" t="n">
        <v>761.818181818182</v>
      </c>
      <c r="AT21" s="2" t="n">
        <v>0</v>
      </c>
      <c r="AU21" s="2" t="n">
        <v>0</v>
      </c>
      <c r="AV21" s="2" t="n">
        <v>0</v>
      </c>
      <c r="AW21" s="2" t="n">
        <v>10</v>
      </c>
      <c r="AX21" s="2" t="n">
        <v>4.76993865030675</v>
      </c>
      <c r="AY21" s="2" t="n">
        <v>9.52272727272727</v>
      </c>
      <c r="AZ21" s="2"/>
      <c r="BA21" s="2"/>
      <c r="BB21" s="2"/>
      <c r="BC21" s="2"/>
      <c r="BD21" s="2"/>
      <c r="BE21" s="2"/>
      <c r="BF21" t="s">
        <v>1195</v>
      </c>
      <c r="BG21" t="n">
        <v>2.777777672</v>
      </c>
      <c r="BH21" t="n">
        <v>38.30128098</v>
      </c>
      <c r="BI21" t="s">
        <v>1255</v>
      </c>
      <c r="BJ21" t="n">
        <v>1</v>
      </c>
      <c r="BK21" t="n">
        <v>69</v>
      </c>
      <c r="BL21" t="s">
        <v>1256</v>
      </c>
      <c r="BM21" t="s">
        <v>1257</v>
      </c>
      <c r="BN21" t="s">
        <v>1258</v>
      </c>
      <c r="BO21" t="s">
        <v>1259</v>
      </c>
      <c r="BP21" t="s">
        <v>1260</v>
      </c>
      <c r="BQ21" t="n">
        <v>3</v>
      </c>
      <c r="BR21"/>
      <c r="BS21"/>
      <c r="BT21" t="s">
        <v>1159</v>
      </c>
      <c r="BU21" t="n">
        <v>0</v>
      </c>
    </row>
    <row r="22">
      <c r="A22" s="2" t="n">
        <v>21</v>
      </c>
      <c r="B22" s="2" t="s">
        <v>64</v>
      </c>
      <c r="C22" s="2" t="s">
        <v>65</v>
      </c>
      <c r="D22" s="2" t="n">
        <v>5.1</v>
      </c>
      <c r="E22" s="2" t="n">
        <v>7.1</v>
      </c>
      <c r="F22" s="2" t="n">
        <v>4.3</v>
      </c>
      <c r="G22" s="2" t="n">
        <v>4.4</v>
      </c>
      <c r="H22" s="2" t="n">
        <v>6</v>
      </c>
      <c r="I22" s="2" t="n">
        <v>4.5</v>
      </c>
      <c r="J22" s="2" t="n">
        <v>6</v>
      </c>
      <c r="K22" s="2" t="n">
        <v>4.3</v>
      </c>
      <c r="L22" s="2" t="n">
        <v>5</v>
      </c>
      <c r="M22" s="2" t="n">
        <v>5.4</v>
      </c>
      <c r="N22" s="2" t="n">
        <v>4</v>
      </c>
      <c r="O22" s="2" t="n">
        <v>2.8</v>
      </c>
      <c r="P22" s="2" t="n">
        <v>7</v>
      </c>
      <c r="Q22" s="2" t="n">
        <v>-1.7</v>
      </c>
      <c r="R22" s="2" t="n">
        <v>4.89361702127659</v>
      </c>
      <c r="S22" s="2" t="n">
        <v>7.40740740740741</v>
      </c>
      <c r="T22" s="2" t="n">
        <v>6.2</v>
      </c>
      <c r="U22" s="2" t="n">
        <v>6.9023569023569</v>
      </c>
      <c r="V22" s="2" t="n">
        <v>0.000377039205</v>
      </c>
      <c r="W22" s="2" t="n">
        <v>1.28861921647568</v>
      </c>
      <c r="X22" s="2"/>
      <c r="Y22" s="2"/>
      <c r="Z22" s="2" t="n">
        <v>4</v>
      </c>
      <c r="AA22" s="2" t="n">
        <v>4</v>
      </c>
      <c r="AB22" s="2" t="n">
        <v>4</v>
      </c>
      <c r="AC22" s="2" t="n">
        <v>1.44444444444444</v>
      </c>
      <c r="AD22" s="2" t="n">
        <v>0</v>
      </c>
      <c r="AE22" s="2" t="n">
        <v>0</v>
      </c>
      <c r="AF22" s="2" t="n">
        <v>2.55555555555556</v>
      </c>
      <c r="AG22" s="2" t="n">
        <v>0</v>
      </c>
      <c r="AH22" s="2" t="n">
        <v>0</v>
      </c>
      <c r="AI22" s="2" t="n">
        <v>176.923076923077</v>
      </c>
      <c r="AJ22" s="2" t="n">
        <v>7</v>
      </c>
      <c r="AK22" s="2" t="n">
        <v>4</v>
      </c>
      <c r="AL22" s="2" t="n">
        <v>7.66666666666667</v>
      </c>
      <c r="AM22" s="2" t="n">
        <v>2.66666666666667</v>
      </c>
      <c r="AN22" s="2" t="n">
        <v>3</v>
      </c>
      <c r="AO22" s="2" t="n">
        <v>-0.666666666666667</v>
      </c>
      <c r="AP22" s="2" t="n">
        <v>4.33333333333333</v>
      </c>
      <c r="AQ22" s="2" t="n">
        <v>75</v>
      </c>
      <c r="AR22" s="2" t="n">
        <v>-8.69565217391305</v>
      </c>
      <c r="AS22" s="2" t="n">
        <v>162.5</v>
      </c>
      <c r="AT22" s="2" t="n">
        <v>0</v>
      </c>
      <c r="AU22" s="2" t="n">
        <v>0</v>
      </c>
      <c r="AV22" s="2" t="n">
        <v>0</v>
      </c>
      <c r="AW22" s="2" t="n">
        <v>0</v>
      </c>
      <c r="AX22" s="2" t="n">
        <v>0</v>
      </c>
      <c r="AY22" s="2" t="n">
        <v>0</v>
      </c>
      <c r="AZ22" s="2"/>
      <c r="BA22" s="2"/>
      <c r="BB22" s="2"/>
      <c r="BC22" s="2"/>
      <c r="BD22" s="2"/>
      <c r="BE22" s="2"/>
      <c r="BF22" t="s">
        <v>1179</v>
      </c>
      <c r="BG22" t="n">
        <v>2</v>
      </c>
      <c r="BH22" t="n">
        <v>27.2435894</v>
      </c>
      <c r="BI22" t="s">
        <v>1179</v>
      </c>
      <c r="BJ22" t="n">
        <v>0</v>
      </c>
      <c r="BK22" t="n">
        <v>69</v>
      </c>
      <c r="BL22" t="s">
        <v>1261</v>
      </c>
      <c r="BM22" t="s">
        <v>1179</v>
      </c>
      <c r="BN22" t="s">
        <v>1262</v>
      </c>
      <c r="BO22" t="s">
        <v>1263</v>
      </c>
      <c r="BP22" t="s">
        <v>1264</v>
      </c>
      <c r="BQ22" t="n">
        <v>2</v>
      </c>
      <c r="BR22"/>
      <c r="BS22"/>
      <c r="BT22" t="s">
        <v>1159</v>
      </c>
      <c r="BU22" t="n">
        <v>0</v>
      </c>
    </row>
    <row r="23">
      <c r="A23" s="2" t="n">
        <v>22</v>
      </c>
      <c r="B23" s="2" t="s">
        <v>66</v>
      </c>
      <c r="C23" s="2" t="s">
        <v>67</v>
      </c>
      <c r="D23" s="2" t="n">
        <v>6.2</v>
      </c>
      <c r="E23" s="2" t="n">
        <v>6.2</v>
      </c>
      <c r="F23" s="2" t="n">
        <v>9</v>
      </c>
      <c r="G23" s="2" t="n">
        <v>5.9</v>
      </c>
      <c r="H23" s="2" t="n">
        <v>5.1</v>
      </c>
      <c r="I23" s="2" t="n">
        <v>8.3</v>
      </c>
      <c r="J23" s="2" t="n">
        <v>6.5</v>
      </c>
      <c r="K23" s="2" t="n">
        <v>7.5</v>
      </c>
      <c r="L23" s="2" t="n">
        <v>5.9</v>
      </c>
      <c r="M23" s="2" t="n">
        <v>6.2</v>
      </c>
      <c r="N23" s="2" t="n">
        <v>6.1</v>
      </c>
      <c r="O23" s="2" t="n">
        <v>3.3</v>
      </c>
      <c r="P23" s="2" t="n">
        <v>4.9</v>
      </c>
      <c r="Q23" s="2" t="n">
        <v>2.1</v>
      </c>
      <c r="R23" s="2" t="n">
        <v>6.84397163120567</v>
      </c>
      <c r="S23" s="2" t="n">
        <v>0</v>
      </c>
      <c r="T23" s="2" t="n">
        <v>6</v>
      </c>
      <c r="U23" s="2" t="n">
        <v>6.56565656565656</v>
      </c>
      <c r="V23" s="2" t="n">
        <v>0.000667161735</v>
      </c>
      <c r="W23" s="2" t="n">
        <v>3.33241857343516</v>
      </c>
      <c r="X23" s="2" t="n">
        <v>2.044</v>
      </c>
      <c r="Y23" s="2" t="n">
        <v>4.05394684648949</v>
      </c>
      <c r="Z23" s="2" t="n">
        <v>0</v>
      </c>
      <c r="AA23" s="2" t="n">
        <v>0</v>
      </c>
      <c r="AB23" s="2" t="n">
        <v>1.33333333333333</v>
      </c>
      <c r="AC23" s="2" t="n">
        <v>0.444444444444444</v>
      </c>
      <c r="AD23" s="2" t="n">
        <v>0</v>
      </c>
      <c r="AE23" s="2" t="n">
        <v>-1.33333333333333</v>
      </c>
      <c r="AF23" s="2" t="n">
        <v>-0.444444444444444</v>
      </c>
      <c r="AG23" s="2" t="n">
        <v>0.01</v>
      </c>
      <c r="AH23" s="2" t="n">
        <v>-100</v>
      </c>
      <c r="AI23" s="2" t="n">
        <v>-100</v>
      </c>
      <c r="AJ23" s="2" t="n">
        <v>51</v>
      </c>
      <c r="AK23" s="2" t="n">
        <v>16</v>
      </c>
      <c r="AL23" s="2" t="n">
        <v>56.3333333333333</v>
      </c>
      <c r="AM23" s="2" t="n">
        <v>19.2222222222222</v>
      </c>
      <c r="AN23" s="2" t="n">
        <v>35</v>
      </c>
      <c r="AO23" s="2" t="n">
        <v>-5.33333333333334</v>
      </c>
      <c r="AP23" s="2" t="n">
        <v>31.7777777777778</v>
      </c>
      <c r="AQ23" s="2" t="n">
        <v>218.75</v>
      </c>
      <c r="AR23" s="2" t="n">
        <v>-9.46745562130178</v>
      </c>
      <c r="AS23" s="2" t="n">
        <v>165.317919075145</v>
      </c>
      <c r="AT23" s="2" t="n">
        <v>0</v>
      </c>
      <c r="AU23" s="2" t="n">
        <v>0</v>
      </c>
      <c r="AV23" s="2" t="n">
        <v>0</v>
      </c>
      <c r="AW23" s="2" t="n">
        <v>5.46875</v>
      </c>
      <c r="AX23" s="2" t="n">
        <v>0</v>
      </c>
      <c r="AY23" s="2" t="n">
        <v>2.06647398843931</v>
      </c>
      <c r="AZ23" s="2"/>
      <c r="BA23" s="2"/>
      <c r="BB23" s="2"/>
      <c r="BC23" s="2"/>
      <c r="BD23" s="2"/>
      <c r="BE23" s="2"/>
      <c r="BF23" t="s">
        <v>1215</v>
      </c>
      <c r="BG23" t="n">
        <v>1.888888836</v>
      </c>
      <c r="BH23" t="n">
        <v>35.89743423</v>
      </c>
      <c r="BI23" t="s">
        <v>1265</v>
      </c>
      <c r="BJ23" t="n">
        <v>0</v>
      </c>
      <c r="BK23" t="n">
        <v>52</v>
      </c>
      <c r="BL23" t="s">
        <v>1266</v>
      </c>
      <c r="BM23" t="s">
        <v>1267</v>
      </c>
      <c r="BN23" t="s">
        <v>1268</v>
      </c>
      <c r="BO23" t="s">
        <v>1269</v>
      </c>
      <c r="BP23" t="s">
        <v>1270</v>
      </c>
      <c r="BQ23" t="n">
        <v>1</v>
      </c>
      <c r="BR23"/>
      <c r="BS23"/>
      <c r="BT23" t="s">
        <v>1159</v>
      </c>
      <c r="BU23" t="n">
        <v>0</v>
      </c>
    </row>
    <row r="24">
      <c r="A24" s="2" t="n">
        <v>23</v>
      </c>
      <c r="B24" s="2" t="s">
        <v>68</v>
      </c>
      <c r="C24" s="2" t="s">
        <v>69</v>
      </c>
      <c r="D24" s="2" t="n">
        <v>6.1</v>
      </c>
      <c r="E24" s="2" t="n">
        <v>7.1</v>
      </c>
      <c r="F24" s="2" t="n">
        <v>6.2</v>
      </c>
      <c r="G24" s="2" t="n">
        <v>7.3</v>
      </c>
      <c r="H24" s="2" t="n">
        <v>5.2</v>
      </c>
      <c r="I24" s="2" t="n">
        <v>7.1</v>
      </c>
      <c r="J24" s="2" t="n">
        <v>4.2</v>
      </c>
      <c r="K24" s="2" t="n">
        <v>6.7</v>
      </c>
      <c r="L24" s="2" t="n">
        <v>6.9</v>
      </c>
      <c r="M24" s="2" t="n">
        <v>7</v>
      </c>
      <c r="N24" s="2" t="n">
        <v>7.8</v>
      </c>
      <c r="O24" s="2" t="n">
        <v>3.6</v>
      </c>
      <c r="P24" s="2" t="n">
        <v>3.9</v>
      </c>
      <c r="Q24" s="2" t="n">
        <v>1.2</v>
      </c>
      <c r="R24" s="2" t="n">
        <v>6.66666666666666</v>
      </c>
      <c r="S24" s="2" t="n">
        <v>0</v>
      </c>
      <c r="T24" s="2" t="n">
        <v>5.3</v>
      </c>
      <c r="U24" s="2" t="n">
        <v>5.38720538720539</v>
      </c>
      <c r="V24" s="2" t="n">
        <v>0.00047846505</v>
      </c>
      <c r="W24" s="2" t="n">
        <v>2.00312448702489</v>
      </c>
      <c r="X24" s="2" t="n">
        <v>2.271</v>
      </c>
      <c r="Y24" s="2" t="n">
        <v>5.85481951606505</v>
      </c>
      <c r="Z24" s="2" t="n">
        <v>341</v>
      </c>
      <c r="AA24" s="2" t="n">
        <v>295</v>
      </c>
      <c r="AB24" s="2" t="n">
        <v>410.333333333333</v>
      </c>
      <c r="AC24" s="2" t="n">
        <v>144.777777777778</v>
      </c>
      <c r="AD24" s="2" t="n">
        <v>46</v>
      </c>
      <c r="AE24" s="2" t="n">
        <v>-69.3333333333333</v>
      </c>
      <c r="AF24" s="2" t="n">
        <v>196.222222222222</v>
      </c>
      <c r="AG24" s="2" t="n">
        <v>15.5932203389831</v>
      </c>
      <c r="AH24" s="2" t="n">
        <v>-16.8968318440292</v>
      </c>
      <c r="AI24" s="2" t="n">
        <v>135.533384497314</v>
      </c>
      <c r="AJ24" s="2" t="n">
        <v>743</v>
      </c>
      <c r="AK24" s="2" t="n">
        <v>423</v>
      </c>
      <c r="AL24" s="2" t="n">
        <v>812.666666666667</v>
      </c>
      <c r="AM24" s="2" t="n">
        <v>282.055555555556</v>
      </c>
      <c r="AN24" s="2" t="n">
        <v>320</v>
      </c>
      <c r="AO24" s="2" t="n">
        <v>-69.6666666666666</v>
      </c>
      <c r="AP24" s="2" t="n">
        <v>460.944444444444</v>
      </c>
      <c r="AQ24" s="2" t="n">
        <v>75.6501182033097</v>
      </c>
      <c r="AR24" s="2" t="n">
        <v>-8.57260049220672</v>
      </c>
      <c r="AS24" s="2" t="n">
        <v>163.423281465432</v>
      </c>
      <c r="AT24" s="2" t="n">
        <v>0.519774011299434</v>
      </c>
      <c r="AU24" s="2" t="n">
        <v>0</v>
      </c>
      <c r="AV24" s="2" t="n">
        <v>2.2588897416219</v>
      </c>
      <c r="AW24" s="2" t="n">
        <v>1.89125295508274</v>
      </c>
      <c r="AX24" s="2" t="n">
        <v>0</v>
      </c>
      <c r="AY24" s="2" t="n">
        <v>2.04279101831791</v>
      </c>
      <c r="AZ24" s="2"/>
      <c r="BA24" s="2"/>
      <c r="BB24" s="2"/>
      <c r="BC24" s="2"/>
      <c r="BD24" s="2"/>
      <c r="BE24" s="2"/>
      <c r="BF24" t="s">
        <v>1208</v>
      </c>
      <c r="BG24" t="n">
        <v>3.77777791</v>
      </c>
      <c r="BH24" t="n">
        <v>43.58974457</v>
      </c>
      <c r="BI24" t="s">
        <v>1271</v>
      </c>
      <c r="BJ24" t="n">
        <v>0.666666687</v>
      </c>
      <c r="BK24" t="n">
        <v>69</v>
      </c>
      <c r="BL24" t="s">
        <v>1272</v>
      </c>
      <c r="BM24" t="s">
        <v>1273</v>
      </c>
      <c r="BN24" t="s">
        <v>1274</v>
      </c>
      <c r="BO24" t="s">
        <v>1275</v>
      </c>
      <c r="BP24" t="s">
        <v>1276</v>
      </c>
      <c r="BQ24" t="n">
        <v>2</v>
      </c>
      <c r="BR24"/>
      <c r="BS24"/>
      <c r="BT24" t="s">
        <v>1159</v>
      </c>
      <c r="BU24" t="n">
        <v>0</v>
      </c>
    </row>
    <row r="25">
      <c r="A25" s="2" t="n">
        <v>24</v>
      </c>
      <c r="B25" s="2" t="s">
        <v>70</v>
      </c>
      <c r="C25" s="2" t="s">
        <v>71</v>
      </c>
      <c r="D25" s="2" t="n">
        <v>3.9</v>
      </c>
      <c r="E25" s="2" t="n">
        <v>4.7</v>
      </c>
      <c r="F25" s="2" t="n">
        <v>4.2</v>
      </c>
      <c r="G25" s="2" t="n">
        <v>3.2</v>
      </c>
      <c r="H25" s="2" t="n">
        <v>5.4</v>
      </c>
      <c r="I25" s="2" t="n">
        <v>4.3</v>
      </c>
      <c r="J25" s="2" t="n">
        <v>5.6</v>
      </c>
      <c r="K25" s="2" t="n">
        <v>1.6</v>
      </c>
      <c r="L25" s="2" t="n">
        <v>2.5</v>
      </c>
      <c r="M25" s="2" t="n">
        <v>3.4</v>
      </c>
      <c r="N25" s="2" t="n">
        <v>4.3</v>
      </c>
      <c r="O25" s="2" t="n">
        <v>1.6</v>
      </c>
      <c r="P25" s="2" t="n">
        <v>5.7</v>
      </c>
      <c r="Q25" s="2" t="n">
        <v>-1.5</v>
      </c>
      <c r="R25" s="2" t="n">
        <v>2.76595744680851</v>
      </c>
      <c r="S25" s="2" t="n">
        <v>6.66666666666667</v>
      </c>
      <c r="T25" s="2" t="n">
        <v>3.4</v>
      </c>
      <c r="U25" s="2" t="n">
        <v>2.18855218855219</v>
      </c>
      <c r="V25" s="2" t="n">
        <v>0.00030194863</v>
      </c>
      <c r="W25" s="2" t="n">
        <v>0.759635587046004</v>
      </c>
      <c r="X25" s="2"/>
      <c r="Y25" s="2"/>
      <c r="Z25" s="2" t="n">
        <v>0</v>
      </c>
      <c r="AA25" s="2" t="n">
        <v>0</v>
      </c>
      <c r="AB25" s="2" t="n">
        <v>0.166666666666667</v>
      </c>
      <c r="AC25" s="2" t="n">
        <v>0.0555555555555556</v>
      </c>
      <c r="AD25" s="2" t="n">
        <v>0</v>
      </c>
      <c r="AE25" s="2" t="n">
        <v>-0.166666666666667</v>
      </c>
      <c r="AF25" s="2" t="n">
        <v>-0.0555555555555556</v>
      </c>
      <c r="AG25" s="2" t="n">
        <v>0.01</v>
      </c>
      <c r="AH25" s="2" t="n">
        <v>-100</v>
      </c>
      <c r="AI25" s="2" t="n">
        <v>-100</v>
      </c>
      <c r="AJ25" s="2" t="n">
        <v>2</v>
      </c>
      <c r="AK25" s="2" t="n">
        <v>0</v>
      </c>
      <c r="AL25" s="2" t="n">
        <v>0.5</v>
      </c>
      <c r="AM25" s="2" t="n">
        <v>0.166666666666667</v>
      </c>
      <c r="AN25" s="2" t="n">
        <v>2</v>
      </c>
      <c r="AO25" s="2" t="n">
        <v>1.5</v>
      </c>
      <c r="AP25" s="2" t="n">
        <v>1.83333333333333</v>
      </c>
      <c r="AQ25" s="2" t="n">
        <v>0.01</v>
      </c>
      <c r="AR25" s="2" t="n">
        <v>300</v>
      </c>
      <c r="AS25" s="2" t="n">
        <v>1100</v>
      </c>
      <c r="AT25" s="2" t="n">
        <v>0</v>
      </c>
      <c r="AU25" s="2" t="n">
        <v>0</v>
      </c>
      <c r="AV25" s="2" t="n">
        <v>0</v>
      </c>
      <c r="AW25" s="2" t="n">
        <v>0</v>
      </c>
      <c r="AX25" s="2" t="n">
        <v>0</v>
      </c>
      <c r="AY25" s="2" t="n">
        <v>10</v>
      </c>
      <c r="AZ25" s="2"/>
      <c r="BA25" s="2"/>
      <c r="BB25" s="2"/>
      <c r="BC25" s="2"/>
      <c r="BD25" s="2"/>
      <c r="BE25" s="2"/>
      <c r="BF25" t="s">
        <v>1179</v>
      </c>
      <c r="BG25" t="n">
        <v>2</v>
      </c>
      <c r="BH25" t="n">
        <v>78.84615326</v>
      </c>
      <c r="BI25" t="s">
        <v>1277</v>
      </c>
      <c r="BJ25" t="n">
        <v>0</v>
      </c>
      <c r="BK25" t="n">
        <v>69</v>
      </c>
      <c r="BL25" t="s">
        <v>1162</v>
      </c>
      <c r="BM25" t="s">
        <v>1278</v>
      </c>
      <c r="BN25" t="s">
        <v>1279</v>
      </c>
      <c r="BO25" t="s">
        <v>1280</v>
      </c>
      <c r="BP25" t="s">
        <v>1281</v>
      </c>
      <c r="BQ25" t="n">
        <v>0</v>
      </c>
      <c r="BR25"/>
      <c r="BS25"/>
      <c r="BT25" t="s">
        <v>1159</v>
      </c>
      <c r="BU25" t="n">
        <v>0</v>
      </c>
    </row>
    <row r="26">
      <c r="A26" s="2" t="n">
        <v>25</v>
      </c>
      <c r="B26" s="2" t="s">
        <v>72</v>
      </c>
      <c r="C26" s="2" t="s">
        <v>73</v>
      </c>
      <c r="D26" s="2" t="n">
        <v>4.7</v>
      </c>
      <c r="E26" s="2" t="n">
        <v>4.5</v>
      </c>
      <c r="F26" s="2" t="n">
        <v>7.4</v>
      </c>
      <c r="G26" s="2" t="n">
        <v>6.2</v>
      </c>
      <c r="H26" s="2" t="n">
        <v>3.3</v>
      </c>
      <c r="I26" s="2" t="n">
        <v>7.5</v>
      </c>
      <c r="J26" s="2" t="n">
        <v>4.1</v>
      </c>
      <c r="K26" s="2" t="n">
        <v>7.4</v>
      </c>
      <c r="L26" s="2" t="n">
        <v>1.6</v>
      </c>
      <c r="M26" s="2" t="n">
        <v>7.2</v>
      </c>
      <c r="N26" s="2" t="n">
        <v>2.8</v>
      </c>
      <c r="O26" s="2" t="n">
        <v>1.3</v>
      </c>
      <c r="P26" s="2" t="n">
        <v>3.3</v>
      </c>
      <c r="Q26" s="2" t="n">
        <v>-0.9</v>
      </c>
      <c r="R26" s="2" t="n">
        <v>4.18439716312057</v>
      </c>
      <c r="S26" s="2" t="n">
        <v>4.44444444444444</v>
      </c>
      <c r="T26" s="2" t="n">
        <v>4.7</v>
      </c>
      <c r="U26" s="2" t="n">
        <v>4.37710437710438</v>
      </c>
      <c r="V26" s="2" t="n">
        <v>0.000360410385</v>
      </c>
      <c r="W26" s="2" t="n">
        <v>1.17147570603202</v>
      </c>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t="s">
        <v>1179</v>
      </c>
      <c r="BG26" t="n">
        <v>1.333333373</v>
      </c>
      <c r="BH26" t="n">
        <v>83.49359131</v>
      </c>
      <c r="BI26" t="s">
        <v>1179</v>
      </c>
      <c r="BJ26" t="n">
        <v>0</v>
      </c>
      <c r="BK26" t="n">
        <v>57</v>
      </c>
      <c r="BL26" t="s">
        <v>1282</v>
      </c>
      <c r="BM26" t="s">
        <v>1179</v>
      </c>
      <c r="BN26" t="s">
        <v>1283</v>
      </c>
      <c r="BO26" t="s">
        <v>1284</v>
      </c>
      <c r="BP26" t="s">
        <v>1285</v>
      </c>
      <c r="BQ26" t="n">
        <v>2</v>
      </c>
      <c r="BR26"/>
      <c r="BS26"/>
      <c r="BT26" t="s">
        <v>1159</v>
      </c>
      <c r="BU26" t="n">
        <v>0</v>
      </c>
    </row>
    <row r="27">
      <c r="A27" s="2" t="n">
        <v>26</v>
      </c>
      <c r="B27" s="2" t="s">
        <v>74</v>
      </c>
      <c r="C27" s="2" t="s">
        <v>75</v>
      </c>
      <c r="D27" s="2" t="n">
        <v>5.8</v>
      </c>
      <c r="E27" s="2" t="n">
        <v>3.6</v>
      </c>
      <c r="F27" s="2" t="n">
        <v>7.5</v>
      </c>
      <c r="G27" s="2" t="n">
        <v>8.8</v>
      </c>
      <c r="H27" s="2" t="n">
        <v>5</v>
      </c>
      <c r="I27" s="2" t="n">
        <v>5</v>
      </c>
      <c r="J27" s="2" t="n">
        <v>6.6</v>
      </c>
      <c r="K27" s="2" t="n">
        <v>3.4</v>
      </c>
      <c r="L27" s="2" t="n">
        <v>5.2</v>
      </c>
      <c r="M27" s="2" t="n">
        <v>5.7</v>
      </c>
      <c r="N27" s="2" t="n">
        <v>5.2</v>
      </c>
      <c r="O27" s="2" t="n">
        <v>6.1</v>
      </c>
      <c r="P27" s="2" t="n">
        <v>7.4</v>
      </c>
      <c r="Q27" s="2" t="n">
        <v>-2.4</v>
      </c>
      <c r="R27" s="2" t="n">
        <v>6.13475177304964</v>
      </c>
      <c r="S27" s="2" t="n">
        <v>10</v>
      </c>
      <c r="T27" s="2" t="n">
        <v>4.2</v>
      </c>
      <c r="U27" s="2" t="n">
        <v>3.53535353535354</v>
      </c>
      <c r="V27" s="2" t="n">
        <v>0.000387448195</v>
      </c>
      <c r="W27" s="2" t="n">
        <v>1.36194646571963</v>
      </c>
      <c r="X27" s="2" t="n">
        <v>1.506</v>
      </c>
      <c r="Y27" s="2" t="n">
        <v>0</v>
      </c>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t="s">
        <v>1172</v>
      </c>
      <c r="BG27" t="n">
        <v>1</v>
      </c>
      <c r="BH27" t="n">
        <v>70.35256958</v>
      </c>
      <c r="BI27" t="s">
        <v>1286</v>
      </c>
      <c r="BJ27" t="n">
        <v>1</v>
      </c>
      <c r="BK27" t="n">
        <v>69</v>
      </c>
      <c r="BL27" t="s">
        <v>1287</v>
      </c>
      <c r="BM27" t="s">
        <v>1288</v>
      </c>
      <c r="BN27" t="s">
        <v>1289</v>
      </c>
      <c r="BO27" t="s">
        <v>1290</v>
      </c>
      <c r="BP27" t="s">
        <v>1291</v>
      </c>
      <c r="BQ27" t="n">
        <v>2</v>
      </c>
      <c r="BR27"/>
      <c r="BS27"/>
      <c r="BT27" t="s">
        <v>1159</v>
      </c>
      <c r="BU27" t="n">
        <v>0</v>
      </c>
    </row>
    <row r="28">
      <c r="A28" s="2" t="n">
        <v>27</v>
      </c>
      <c r="B28" s="2" t="s">
        <v>76</v>
      </c>
      <c r="C28" s="2" t="s">
        <v>77</v>
      </c>
      <c r="D28" s="2" t="n">
        <v>4.8</v>
      </c>
      <c r="E28" s="2" t="n">
        <v>3.7</v>
      </c>
      <c r="F28" s="2" t="n">
        <v>3.3</v>
      </c>
      <c r="G28" s="2" t="n">
        <v>4</v>
      </c>
      <c r="H28" s="2" t="n">
        <v>5.5</v>
      </c>
      <c r="I28" s="2" t="n">
        <v>6.9</v>
      </c>
      <c r="J28" s="2" t="n">
        <v>5.2</v>
      </c>
      <c r="K28" s="2" t="n">
        <v>2.4</v>
      </c>
      <c r="L28" s="2" t="n">
        <v>6.8</v>
      </c>
      <c r="M28" s="2" t="n">
        <v>4.9</v>
      </c>
      <c r="N28" s="2" t="n">
        <v>7.6</v>
      </c>
      <c r="O28" s="2" t="n">
        <v>3.6</v>
      </c>
      <c r="P28" s="2" t="n">
        <v>3.2</v>
      </c>
      <c r="Q28" s="2" t="n">
        <v>-2.4</v>
      </c>
      <c r="R28" s="2" t="n">
        <v>4.36170212765957</v>
      </c>
      <c r="S28" s="2" t="n">
        <v>10</v>
      </c>
      <c r="T28" s="2" t="n">
        <v>4.9</v>
      </c>
      <c r="U28" s="2" t="n">
        <v>4.71380471380471</v>
      </c>
      <c r="V28" s="2" t="n">
        <v>0.00049072321</v>
      </c>
      <c r="W28" s="2" t="n">
        <v>2.08947841315916</v>
      </c>
      <c r="X28" s="2" t="n">
        <v>1.676</v>
      </c>
      <c r="Y28" s="2" t="n">
        <v>1.13447044823483</v>
      </c>
      <c r="Z28" s="2" t="n">
        <v>0</v>
      </c>
      <c r="AA28" s="2" t="n">
        <v>0</v>
      </c>
      <c r="AB28" s="2" t="n">
        <v>0.25</v>
      </c>
      <c r="AC28" s="2" t="n">
        <v>0.0833333333333333</v>
      </c>
      <c r="AD28" s="2" t="n">
        <v>0</v>
      </c>
      <c r="AE28" s="2" t="n">
        <v>-0.25</v>
      </c>
      <c r="AF28" s="2" t="n">
        <v>-0.0833333333333333</v>
      </c>
      <c r="AG28" s="2" t="n">
        <v>0.01</v>
      </c>
      <c r="AH28" s="2" t="n">
        <v>-100</v>
      </c>
      <c r="AI28" s="2" t="n">
        <v>-100</v>
      </c>
      <c r="AJ28" s="2" t="n">
        <v>1</v>
      </c>
      <c r="AK28" s="2" t="n">
        <v>2</v>
      </c>
      <c r="AL28" s="2" t="n">
        <v>1</v>
      </c>
      <c r="AM28" s="2" t="n">
        <v>0.388888888888889</v>
      </c>
      <c r="AN28" s="2" t="n">
        <v>-1</v>
      </c>
      <c r="AO28" s="2" t="n">
        <v>0</v>
      </c>
      <c r="AP28" s="2" t="n">
        <v>0.611111111111111</v>
      </c>
      <c r="AQ28" s="2" t="n">
        <v>-50</v>
      </c>
      <c r="AR28" s="2" t="n">
        <v>0</v>
      </c>
      <c r="AS28" s="2" t="n">
        <v>157.142857142857</v>
      </c>
      <c r="AT28" s="2" t="n">
        <v>0</v>
      </c>
      <c r="AU28" s="2" t="n">
        <v>0</v>
      </c>
      <c r="AV28" s="2" t="n">
        <v>0</v>
      </c>
      <c r="AW28" s="2" t="n">
        <v>0</v>
      </c>
      <c r="AX28" s="2" t="n">
        <v>0</v>
      </c>
      <c r="AY28" s="2" t="n">
        <v>0</v>
      </c>
      <c r="AZ28" s="2" t="n">
        <v>0.0162383497249406</v>
      </c>
      <c r="BA28" s="2" t="n">
        <v>0.0165102080852695</v>
      </c>
      <c r="BB28" s="2" t="n">
        <v>0.0101861186578391</v>
      </c>
      <c r="BC28" s="2" t="n">
        <v>0</v>
      </c>
      <c r="BD28" s="2" t="n">
        <v>0</v>
      </c>
      <c r="BE28" s="2" t="n">
        <v>0</v>
      </c>
      <c r="BF28" t="s">
        <v>1208</v>
      </c>
      <c r="BG28" t="n">
        <v>2</v>
      </c>
      <c r="BH28" t="n">
        <v>69.55128479</v>
      </c>
      <c r="BI28" t="s">
        <v>1292</v>
      </c>
      <c r="BJ28" t="n">
        <v>0</v>
      </c>
      <c r="BK28" t="n">
        <v>69</v>
      </c>
      <c r="BL28" t="s">
        <v>1293</v>
      </c>
      <c r="BM28" t="s">
        <v>1294</v>
      </c>
      <c r="BN28" t="s">
        <v>1295</v>
      </c>
      <c r="BO28" t="s">
        <v>1296</v>
      </c>
      <c r="BP28" t="s">
        <v>1297</v>
      </c>
      <c r="BQ28" t="n">
        <v>0</v>
      </c>
      <c r="BR28"/>
      <c r="BS28"/>
      <c r="BT28" t="s">
        <v>1159</v>
      </c>
      <c r="BU28" t="n">
        <v>0</v>
      </c>
    </row>
    <row r="29">
      <c r="A29" s="2" t="n">
        <v>28</v>
      </c>
      <c r="B29" s="2" t="s">
        <v>78</v>
      </c>
      <c r="C29" s="2" t="s">
        <v>79</v>
      </c>
      <c r="D29" s="2" t="n">
        <v>9</v>
      </c>
      <c r="E29" s="2" t="n">
        <v>8.3</v>
      </c>
      <c r="F29" s="2" t="n">
        <v>9.7</v>
      </c>
      <c r="G29" s="2" t="n">
        <v>8</v>
      </c>
      <c r="H29" s="2" t="n">
        <v>8.4</v>
      </c>
      <c r="I29" s="2" t="n">
        <v>9.9</v>
      </c>
      <c r="J29" s="2" t="n">
        <v>6.8</v>
      </c>
      <c r="K29" s="2" t="n">
        <v>8.9</v>
      </c>
      <c r="L29" s="2" t="n">
        <v>10</v>
      </c>
      <c r="M29" s="2" t="n">
        <v>9.2</v>
      </c>
      <c r="N29" s="2" t="n">
        <v>8.8</v>
      </c>
      <c r="O29" s="2" t="n">
        <v>10</v>
      </c>
      <c r="P29" s="2" t="n">
        <v>9.5</v>
      </c>
      <c r="Q29" s="2" t="n">
        <v>-1.4</v>
      </c>
      <c r="R29" s="2" t="n">
        <v>10</v>
      </c>
      <c r="S29" s="2" t="n">
        <v>6.2962962962963</v>
      </c>
      <c r="T29" s="2" t="n">
        <v>8</v>
      </c>
      <c r="U29" s="2" t="n">
        <v>9.93265993265993</v>
      </c>
      <c r="V29" s="2"/>
      <c r="W29" s="2"/>
      <c r="X29" s="2" t="n">
        <v>3.296</v>
      </c>
      <c r="Y29" s="2" t="n">
        <v>10</v>
      </c>
      <c r="Z29" s="2" t="n">
        <v>37</v>
      </c>
      <c r="AA29" s="2" t="n">
        <v>11</v>
      </c>
      <c r="AB29" s="2" t="n">
        <v>41.4166666666667</v>
      </c>
      <c r="AC29" s="2" t="n">
        <v>14.1111111111111</v>
      </c>
      <c r="AD29" s="2" t="n">
        <v>26</v>
      </c>
      <c r="AE29" s="2" t="n">
        <v>-4.41666666666666</v>
      </c>
      <c r="AF29" s="2" t="n">
        <v>22.8888888888889</v>
      </c>
      <c r="AG29" s="2" t="n">
        <v>236.363636363636</v>
      </c>
      <c r="AH29" s="2" t="n">
        <v>-10.6639839034205</v>
      </c>
      <c r="AI29" s="2" t="n">
        <v>162.204724409449</v>
      </c>
      <c r="AJ29" s="2" t="n">
        <v>28</v>
      </c>
      <c r="AK29" s="2" t="n">
        <v>14</v>
      </c>
      <c r="AL29" s="2" t="n">
        <v>26.75</v>
      </c>
      <c r="AM29" s="2" t="n">
        <v>9.30555555555556</v>
      </c>
      <c r="AN29" s="2" t="n">
        <v>14</v>
      </c>
      <c r="AO29" s="2" t="n">
        <v>1.25</v>
      </c>
      <c r="AP29" s="2" t="n">
        <v>18.6944444444444</v>
      </c>
      <c r="AQ29" s="2" t="n">
        <v>100</v>
      </c>
      <c r="AR29" s="2" t="n">
        <v>4.67289719626168</v>
      </c>
      <c r="AS29" s="2" t="n">
        <v>200.89552238806</v>
      </c>
      <c r="AT29" s="2" t="n">
        <v>7.87878787878788</v>
      </c>
      <c r="AU29" s="2" t="n">
        <v>0</v>
      </c>
      <c r="AV29" s="2" t="n">
        <v>2.70341207349081</v>
      </c>
      <c r="AW29" s="2" t="n">
        <v>2.5</v>
      </c>
      <c r="AX29" s="2" t="n">
        <v>0.116822429906541</v>
      </c>
      <c r="AY29" s="2" t="n">
        <v>2.51119402985075</v>
      </c>
      <c r="AZ29" s="2" t="n">
        <v>0.587302504169114</v>
      </c>
      <c r="BA29" s="2" t="n">
        <v>0.839822155328464</v>
      </c>
      <c r="BB29" s="2" t="n">
        <v>0.847437786743545</v>
      </c>
      <c r="BC29" s="2" t="n">
        <v>6.96146434527306</v>
      </c>
      <c r="BD29" s="2" t="n">
        <v>10</v>
      </c>
      <c r="BE29" s="2" t="n">
        <v>10</v>
      </c>
      <c r="BF29" t="s">
        <v>1221</v>
      </c>
      <c r="BG29" t="n">
        <v>3.555555582</v>
      </c>
      <c r="BH29" t="n">
        <v>2.884615421</v>
      </c>
      <c r="BI29" t="s">
        <v>1298</v>
      </c>
      <c r="BJ29" t="n">
        <v>1</v>
      </c>
      <c r="BK29" t="n">
        <v>1</v>
      </c>
      <c r="BL29" t="s">
        <v>1162</v>
      </c>
      <c r="BM29" t="s">
        <v>1299</v>
      </c>
      <c r="BN29" t="s">
        <v>1300</v>
      </c>
      <c r="BO29" t="s">
        <v>1301</v>
      </c>
      <c r="BP29" t="s">
        <v>1302</v>
      </c>
      <c r="BQ29" t="n">
        <v>8</v>
      </c>
      <c r="BR29"/>
      <c r="BS29" t="s">
        <v>1144</v>
      </c>
      <c r="BT29"/>
      <c r="BU29" t="n">
        <v>10</v>
      </c>
    </row>
    <row r="30">
      <c r="A30" s="2" t="n">
        <v>29</v>
      </c>
      <c r="B30" s="2" t="s">
        <v>80</v>
      </c>
      <c r="C30" s="2" t="s">
        <v>81</v>
      </c>
      <c r="D30" s="2" t="n">
        <v>1.6</v>
      </c>
      <c r="E30" s="2" t="n">
        <v>3.1</v>
      </c>
      <c r="F30" s="2" t="n">
        <v>2.5</v>
      </c>
      <c r="G30" s="2" t="n">
        <v>2.5</v>
      </c>
      <c r="H30" s="2" t="n">
        <v>1.2</v>
      </c>
      <c r="I30" s="2" t="n">
        <v>1.8</v>
      </c>
      <c r="J30" s="2" t="n">
        <v>1.4</v>
      </c>
      <c r="K30" s="2" t="n">
        <v>0.5</v>
      </c>
      <c r="L30" s="2" t="n">
        <v>0.8</v>
      </c>
      <c r="M30" s="2" t="n">
        <v>1.4</v>
      </c>
      <c r="N30" s="2" t="n">
        <v>1</v>
      </c>
      <c r="O30" s="2" t="n">
        <v>1.9</v>
      </c>
      <c r="P30" s="2" t="n">
        <v>0.5</v>
      </c>
      <c r="Q30" s="2" t="n">
        <v>-1.4</v>
      </c>
      <c r="R30" s="2" t="n">
        <v>0</v>
      </c>
      <c r="S30" s="2" t="n">
        <v>0</v>
      </c>
      <c r="T30" s="2" t="n">
        <v>2.4</v>
      </c>
      <c r="U30" s="2" t="n">
        <v>0.505050505050505</v>
      </c>
      <c r="V30" s="2" t="n">
        <v>0.00031490832</v>
      </c>
      <c r="W30" s="2" t="n">
        <v>0.850931516694743</v>
      </c>
      <c r="X30" s="2" t="n">
        <v>1.327</v>
      </c>
      <c r="Y30" s="2" t="n">
        <v>0</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t="s">
        <v>1182</v>
      </c>
      <c r="BG30" t="n">
        <v>1</v>
      </c>
      <c r="BH30" t="n">
        <v>96.4743576</v>
      </c>
      <c r="BI30" t="s">
        <v>1303</v>
      </c>
      <c r="BJ30" t="n">
        <v>0.666666687</v>
      </c>
      <c r="BK30" t="n">
        <v>69</v>
      </c>
      <c r="BL30" t="s">
        <v>1304</v>
      </c>
      <c r="BM30" t="s">
        <v>1305</v>
      </c>
      <c r="BN30" t="s">
        <v>1306</v>
      </c>
      <c r="BO30" t="s">
        <v>1307</v>
      </c>
      <c r="BP30" t="s">
        <v>1308</v>
      </c>
      <c r="BQ30" t="n">
        <v>1</v>
      </c>
      <c r="BR30"/>
      <c r="BS30"/>
      <c r="BT30" t="s">
        <v>1159</v>
      </c>
      <c r="BU30" t="n">
        <v>0</v>
      </c>
    </row>
    <row r="31">
      <c r="A31" s="2" t="n">
        <v>30</v>
      </c>
      <c r="B31" s="2" t="s">
        <v>82</v>
      </c>
      <c r="C31" s="2" t="s">
        <v>83</v>
      </c>
      <c r="D31" s="2" t="n">
        <v>1.4</v>
      </c>
      <c r="E31" s="2" t="n">
        <v>1.4</v>
      </c>
      <c r="F31" s="2" t="n">
        <v>1</v>
      </c>
      <c r="G31" s="2" t="n">
        <v>3</v>
      </c>
      <c r="H31" s="2" t="n">
        <v>1.6</v>
      </c>
      <c r="I31" s="2" t="n">
        <v>1.5</v>
      </c>
      <c r="J31" s="2" t="n">
        <v>1.4</v>
      </c>
      <c r="K31" s="2" t="n">
        <v>0.5</v>
      </c>
      <c r="L31" s="2" t="n">
        <v>1.1</v>
      </c>
      <c r="M31" s="2" t="n">
        <v>1.1</v>
      </c>
      <c r="N31" s="2" t="n">
        <v>1.2</v>
      </c>
      <c r="O31" s="2" t="n">
        <v>2.8</v>
      </c>
      <c r="P31" s="2" t="n">
        <v>0.5</v>
      </c>
      <c r="Q31" s="2" t="n">
        <v>-1.6</v>
      </c>
      <c r="R31" s="2" t="n">
        <v>0</v>
      </c>
      <c r="S31" s="2" t="n">
        <v>0</v>
      </c>
      <c r="T31" s="2" t="n">
        <v>1.1</v>
      </c>
      <c r="U31" s="2" t="n">
        <v>0</v>
      </c>
      <c r="V31" s="2" t="n">
        <v>0.00017468072</v>
      </c>
      <c r="W31" s="2" t="n">
        <v>0</v>
      </c>
      <c r="X31" s="2" t="n">
        <v>1.383</v>
      </c>
      <c r="Y31" s="2" t="n">
        <v>0</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t="s">
        <v>1182</v>
      </c>
      <c r="BG31" t="n">
        <v>1.166666627</v>
      </c>
      <c r="BH31" t="n">
        <v>99.5192337</v>
      </c>
      <c r="BI31" t="s">
        <v>1309</v>
      </c>
      <c r="BJ31" t="n">
        <v>0</v>
      </c>
      <c r="BK31" t="n">
        <v>69</v>
      </c>
      <c r="BL31" t="s">
        <v>1162</v>
      </c>
      <c r="BM31" t="s">
        <v>1310</v>
      </c>
      <c r="BN31" t="s">
        <v>1311</v>
      </c>
      <c r="BO31" t="s">
        <v>1312</v>
      </c>
      <c r="BP31" t="s">
        <v>1313</v>
      </c>
      <c r="BQ31" t="n">
        <v>0</v>
      </c>
      <c r="BR31"/>
      <c r="BS31"/>
      <c r="BT31" t="s">
        <v>1159</v>
      </c>
      <c r="BU31" t="n">
        <v>0</v>
      </c>
    </row>
    <row r="32">
      <c r="A32" s="2" t="n">
        <v>31</v>
      </c>
      <c r="B32" s="2" t="s">
        <v>84</v>
      </c>
      <c r="C32" s="2" t="s">
        <v>85</v>
      </c>
      <c r="D32" s="2" t="n">
        <v>3.5</v>
      </c>
      <c r="E32" s="2" t="n">
        <v>4.1</v>
      </c>
      <c r="F32" s="2" t="n">
        <v>2.2</v>
      </c>
      <c r="G32" s="2" t="n">
        <v>3.1</v>
      </c>
      <c r="H32" s="2" t="n">
        <v>3.6</v>
      </c>
      <c r="I32" s="2" t="n">
        <v>5.4</v>
      </c>
      <c r="J32" s="2" t="n">
        <v>3.5</v>
      </c>
      <c r="K32" s="2" t="n">
        <v>5.7</v>
      </c>
      <c r="L32" s="2" t="n">
        <v>3.5</v>
      </c>
      <c r="M32" s="2" t="n">
        <v>3.9</v>
      </c>
      <c r="N32" s="2" t="n">
        <v>4.4</v>
      </c>
      <c r="O32" s="2" t="n">
        <v>1.9</v>
      </c>
      <c r="P32" s="2" t="n">
        <v>1.2</v>
      </c>
      <c r="Q32" s="2" t="n">
        <v>3.6</v>
      </c>
      <c r="R32" s="2" t="n">
        <v>2.05673758865248</v>
      </c>
      <c r="S32" s="2" t="n">
        <v>0</v>
      </c>
      <c r="T32" s="2" t="n">
        <v>3.2</v>
      </c>
      <c r="U32" s="2" t="n">
        <v>1.85185185185185</v>
      </c>
      <c r="V32" s="2" t="n">
        <v>0.0005143641</v>
      </c>
      <c r="W32" s="2" t="n">
        <v>2.25601920466525</v>
      </c>
      <c r="X32" s="2" t="n">
        <v>1.634</v>
      </c>
      <c r="Y32" s="2" t="n">
        <v>0.80126933756446</v>
      </c>
      <c r="Z32" s="2" t="n">
        <v>1</v>
      </c>
      <c r="AA32" s="2" t="n">
        <v>2</v>
      </c>
      <c r="AB32" s="2" t="n">
        <v>4.08333333333333</v>
      </c>
      <c r="AC32" s="2" t="n">
        <v>1.38888888888889</v>
      </c>
      <c r="AD32" s="2" t="n">
        <v>-1</v>
      </c>
      <c r="AE32" s="2" t="n">
        <v>-3.08333333333333</v>
      </c>
      <c r="AF32" s="2" t="n">
        <v>-0.388888888888889</v>
      </c>
      <c r="AG32" s="2" t="n">
        <v>-50</v>
      </c>
      <c r="AH32" s="2" t="n">
        <v>-75.5102040816327</v>
      </c>
      <c r="AI32" s="2" t="n">
        <v>-28</v>
      </c>
      <c r="AJ32" s="2" t="n">
        <v>257</v>
      </c>
      <c r="AK32" s="2" t="n">
        <v>81</v>
      </c>
      <c r="AL32" s="2" t="n">
        <v>292.583333333333</v>
      </c>
      <c r="AM32" s="2" t="n">
        <v>99.6388888888889</v>
      </c>
      <c r="AN32" s="2" t="n">
        <v>176</v>
      </c>
      <c r="AO32" s="2" t="n">
        <v>-35.5833333333333</v>
      </c>
      <c r="AP32" s="2" t="n">
        <v>157.361111111111</v>
      </c>
      <c r="AQ32" s="2" t="n">
        <v>217.283950617284</v>
      </c>
      <c r="AR32" s="2" t="n">
        <v>-12.1617772714326</v>
      </c>
      <c r="AS32" s="2" t="n">
        <v>157.931419013103</v>
      </c>
      <c r="AT32" s="2" t="n">
        <v>0</v>
      </c>
      <c r="AU32" s="2" t="n">
        <v>0</v>
      </c>
      <c r="AV32" s="2" t="n">
        <v>0</v>
      </c>
      <c r="AW32" s="2" t="n">
        <v>5.4320987654321</v>
      </c>
      <c r="AX32" s="2" t="n">
        <v>0</v>
      </c>
      <c r="AY32" s="2" t="n">
        <v>1.97414273766378</v>
      </c>
      <c r="AZ32" s="2"/>
      <c r="BA32" s="2"/>
      <c r="BB32" s="2"/>
      <c r="BC32" s="2"/>
      <c r="BD32" s="2"/>
      <c r="BE32" s="2"/>
      <c r="BF32" t="s">
        <v>1182</v>
      </c>
      <c r="BG32" t="n">
        <v>1.722222209</v>
      </c>
      <c r="BH32" t="n">
        <v>78.36537933</v>
      </c>
      <c r="BI32" t="s">
        <v>1314</v>
      </c>
      <c r="BJ32" t="n">
        <v>0</v>
      </c>
      <c r="BK32" t="n">
        <v>46</v>
      </c>
      <c r="BL32" t="s">
        <v>1315</v>
      </c>
      <c r="BM32" t="s">
        <v>1316</v>
      </c>
      <c r="BN32" t="s">
        <v>1317</v>
      </c>
      <c r="BO32" t="s">
        <v>1318</v>
      </c>
      <c r="BP32" t="s">
        <v>1319</v>
      </c>
      <c r="BQ32" t="n">
        <v>1</v>
      </c>
      <c r="BR32"/>
      <c r="BS32"/>
      <c r="BT32" t="s">
        <v>1159</v>
      </c>
      <c r="BU32" t="n">
        <v>0</v>
      </c>
    </row>
    <row r="33">
      <c r="A33" s="2" t="n">
        <v>32</v>
      </c>
      <c r="B33" s="2" t="s">
        <v>86</v>
      </c>
      <c r="C33" s="2" t="s">
        <v>87</v>
      </c>
      <c r="D33" s="2" t="n">
        <v>5.8</v>
      </c>
      <c r="E33" s="2" t="n">
        <v>5.8</v>
      </c>
      <c r="F33" s="2" t="n">
        <v>7.2</v>
      </c>
      <c r="G33" s="2" t="n">
        <v>7.4</v>
      </c>
      <c r="H33" s="2" t="n">
        <v>3.9</v>
      </c>
      <c r="I33" s="2" t="n">
        <v>6.4</v>
      </c>
      <c r="J33" s="2" t="n">
        <v>4.3</v>
      </c>
      <c r="K33" s="2" t="n">
        <v>8.8</v>
      </c>
      <c r="L33" s="2" t="n">
        <v>4.8</v>
      </c>
      <c r="M33" s="2" t="n">
        <v>9.3</v>
      </c>
      <c r="N33" s="2" t="n">
        <v>5.6</v>
      </c>
      <c r="O33" s="2" t="n">
        <v>4</v>
      </c>
      <c r="P33" s="2" t="n">
        <v>2.4</v>
      </c>
      <c r="Q33" s="2" t="n">
        <v>-1.2</v>
      </c>
      <c r="R33" s="2" t="n">
        <v>6.13475177304964</v>
      </c>
      <c r="S33" s="2" t="n">
        <v>5.55555555555556</v>
      </c>
      <c r="T33" s="2" t="n">
        <v>3.8</v>
      </c>
      <c r="U33" s="2" t="n">
        <v>2.86195286195286</v>
      </c>
      <c r="V33" s="2" t="n">
        <v>0.0001857171</v>
      </c>
      <c r="W33" s="2" t="n">
        <v>0</v>
      </c>
      <c r="X33" s="2" t="n">
        <v>2.217</v>
      </c>
      <c r="Y33" s="2" t="n">
        <v>5.4264180880603</v>
      </c>
      <c r="Z33" s="2" t="n">
        <v>0</v>
      </c>
      <c r="AA33" s="2" t="n">
        <v>0</v>
      </c>
      <c r="AB33" s="2" t="n">
        <v>0.416666666666667</v>
      </c>
      <c r="AC33" s="2" t="n">
        <v>0.138888888888889</v>
      </c>
      <c r="AD33" s="2" t="n">
        <v>0</v>
      </c>
      <c r="AE33" s="2" t="n">
        <v>-0.416666666666667</v>
      </c>
      <c r="AF33" s="2" t="n">
        <v>-0.138888888888889</v>
      </c>
      <c r="AG33" s="2" t="n">
        <v>0.01</v>
      </c>
      <c r="AH33" s="2" t="n">
        <v>-100</v>
      </c>
      <c r="AI33" s="2" t="n">
        <v>-100</v>
      </c>
      <c r="AJ33" s="2" t="n">
        <v>144</v>
      </c>
      <c r="AK33" s="2" t="n">
        <v>128</v>
      </c>
      <c r="AL33" s="2" t="n">
        <v>240.166666666667</v>
      </c>
      <c r="AM33" s="2" t="n">
        <v>83.4444444444444</v>
      </c>
      <c r="AN33" s="2" t="n">
        <v>16</v>
      </c>
      <c r="AO33" s="2" t="n">
        <v>-96.1666666666667</v>
      </c>
      <c r="AP33" s="2" t="n">
        <v>60.5555555555556</v>
      </c>
      <c r="AQ33" s="2" t="n">
        <v>12.5</v>
      </c>
      <c r="AR33" s="2" t="n">
        <v>-40.0416377515614</v>
      </c>
      <c r="AS33" s="2" t="n">
        <v>72.5699067909454</v>
      </c>
      <c r="AT33" s="2" t="n">
        <v>0</v>
      </c>
      <c r="AU33" s="2" t="n">
        <v>0</v>
      </c>
      <c r="AV33" s="2" t="n">
        <v>0</v>
      </c>
      <c r="AW33" s="2" t="n">
        <v>0.3125</v>
      </c>
      <c r="AX33" s="2" t="n">
        <v>0</v>
      </c>
      <c r="AY33" s="2" t="n">
        <v>0.907123834886818</v>
      </c>
      <c r="AZ33" s="2"/>
      <c r="BA33" s="2"/>
      <c r="BB33" s="2"/>
      <c r="BC33" s="2"/>
      <c r="BD33" s="2"/>
      <c r="BE33" s="2"/>
      <c r="BF33" t="s">
        <v>1195</v>
      </c>
      <c r="BG33" t="n">
        <v>3.888888836</v>
      </c>
      <c r="BH33" t="n">
        <v>67.94872284</v>
      </c>
      <c r="BI33" t="s">
        <v>1320</v>
      </c>
      <c r="BJ33" t="n">
        <v>1</v>
      </c>
      <c r="BK33" t="n">
        <v>11</v>
      </c>
      <c r="BL33" t="s">
        <v>1321</v>
      </c>
      <c r="BM33" t="s">
        <v>1322</v>
      </c>
      <c r="BN33" t="s">
        <v>1323</v>
      </c>
      <c r="BO33" t="s">
        <v>1324</v>
      </c>
      <c r="BP33" t="s">
        <v>1325</v>
      </c>
      <c r="BQ33" t="n">
        <v>4</v>
      </c>
      <c r="BR33" t="s">
        <v>1207</v>
      </c>
      <c r="BS33"/>
      <c r="BT33"/>
      <c r="BU33" t="n">
        <v>7</v>
      </c>
    </row>
    <row r="34">
      <c r="A34" s="2" t="n">
        <v>33</v>
      </c>
      <c r="B34" s="2" t="s">
        <v>88</v>
      </c>
      <c r="C34" s="2" t="s">
        <v>89</v>
      </c>
      <c r="D34" s="2" t="n">
        <v>7.5</v>
      </c>
      <c r="E34" s="2" t="n">
        <v>7.1</v>
      </c>
      <c r="F34" s="2" t="n">
        <v>9.1</v>
      </c>
      <c r="G34" s="2" t="n">
        <v>7.6</v>
      </c>
      <c r="H34" s="2" t="n">
        <v>6.4</v>
      </c>
      <c r="I34" s="2" t="n">
        <v>7.5</v>
      </c>
      <c r="J34" s="2" t="n">
        <v>6.7</v>
      </c>
      <c r="K34" s="2" t="n">
        <v>7</v>
      </c>
      <c r="L34" s="2" t="n">
        <v>8.1</v>
      </c>
      <c r="M34" s="2" t="n">
        <v>7</v>
      </c>
      <c r="N34" s="2" t="n">
        <v>8.2</v>
      </c>
      <c r="O34" s="2" t="n">
        <v>6.9</v>
      </c>
      <c r="P34" s="2" t="n">
        <v>8.1</v>
      </c>
      <c r="Q34" s="2" t="n">
        <v>-2.3</v>
      </c>
      <c r="R34" s="2" t="n">
        <v>9.14893617021276</v>
      </c>
      <c r="S34" s="2" t="n">
        <v>9.62962962962963</v>
      </c>
      <c r="T34" s="2" t="n">
        <v>7.1</v>
      </c>
      <c r="U34" s="2" t="n">
        <v>8.41750841750842</v>
      </c>
      <c r="V34" s="2" t="n">
        <v>0.0012921658</v>
      </c>
      <c r="W34" s="2" t="n">
        <v>7.73532691062658</v>
      </c>
      <c r="X34" s="2" t="n">
        <v>2.203</v>
      </c>
      <c r="Y34" s="2" t="n">
        <v>5.31535105117017</v>
      </c>
      <c r="Z34" s="2" t="n">
        <v>7</v>
      </c>
      <c r="AA34" s="2" t="n">
        <v>0</v>
      </c>
      <c r="AB34" s="2" t="n">
        <v>5.58333333333333</v>
      </c>
      <c r="AC34" s="2" t="n">
        <v>1.86111111111111</v>
      </c>
      <c r="AD34" s="2" t="n">
        <v>7</v>
      </c>
      <c r="AE34" s="2" t="n">
        <v>1.41666666666667</v>
      </c>
      <c r="AF34" s="2" t="n">
        <v>5.13888888888889</v>
      </c>
      <c r="AG34" s="2" t="n">
        <v>0.01</v>
      </c>
      <c r="AH34" s="2" t="n">
        <v>25.3731343283582</v>
      </c>
      <c r="AI34" s="2" t="n">
        <v>276.119402985075</v>
      </c>
      <c r="AJ34" s="2" t="n">
        <v>14</v>
      </c>
      <c r="AK34" s="2" t="n">
        <v>3</v>
      </c>
      <c r="AL34" s="2" t="n">
        <v>21.4166666666667</v>
      </c>
      <c r="AM34" s="2" t="n">
        <v>7.19444444444444</v>
      </c>
      <c r="AN34" s="2" t="n">
        <v>11</v>
      </c>
      <c r="AO34" s="2" t="n">
        <v>-7.41666666666667</v>
      </c>
      <c r="AP34" s="2" t="n">
        <v>6.80555555555556</v>
      </c>
      <c r="AQ34" s="2" t="n">
        <v>366.666666666667</v>
      </c>
      <c r="AR34" s="2" t="n">
        <v>-34.6303501945525</v>
      </c>
      <c r="AS34" s="2" t="n">
        <v>94.5945945945946</v>
      </c>
      <c r="AT34" s="2" t="n">
        <v>0.000333333333333741</v>
      </c>
      <c r="AU34" s="2" t="n">
        <v>0.845771144278608</v>
      </c>
      <c r="AV34" s="2" t="n">
        <v>4.60199004975124</v>
      </c>
      <c r="AW34" s="2" t="n">
        <v>0</v>
      </c>
      <c r="AX34" s="2" t="n">
        <v>0</v>
      </c>
      <c r="AY34" s="2" t="n">
        <v>0</v>
      </c>
      <c r="AZ34" s="2" t="n">
        <v>0.286374160986018</v>
      </c>
      <c r="BA34" s="2" t="n">
        <v>0.480191130727081</v>
      </c>
      <c r="BB34" s="2" t="n">
        <v>0.22012863301089</v>
      </c>
      <c r="BC34" s="2" t="n">
        <v>2.66248801408597</v>
      </c>
      <c r="BD34" s="2" t="n">
        <v>5.43130186752973</v>
      </c>
      <c r="BE34" s="2" t="n">
        <v>1.716123328727</v>
      </c>
      <c r="BF34" t="s">
        <v>1326</v>
      </c>
      <c r="BG34" t="n">
        <v>2.833333254</v>
      </c>
      <c r="BH34" t="n">
        <v>23.39743614</v>
      </c>
      <c r="BI34" t="s">
        <v>1327</v>
      </c>
      <c r="BJ34" t="n">
        <v>1</v>
      </c>
      <c r="BK34" t="n">
        <v>8</v>
      </c>
      <c r="BL34" t="s">
        <v>1328</v>
      </c>
      <c r="BM34" t="s">
        <v>1329</v>
      </c>
      <c r="BN34" t="s">
        <v>1330</v>
      </c>
      <c r="BO34" t="s">
        <v>1331</v>
      </c>
      <c r="BP34" t="s">
        <v>1332</v>
      </c>
      <c r="BQ34" t="n">
        <v>4</v>
      </c>
      <c r="BR34" t="s">
        <v>1207</v>
      </c>
      <c r="BS34"/>
      <c r="BT34"/>
      <c r="BU34" t="n">
        <v>7</v>
      </c>
    </row>
    <row r="35">
      <c r="A35" s="2" t="n">
        <v>34</v>
      </c>
      <c r="B35" s="2" t="s">
        <v>90</v>
      </c>
      <c r="C35" s="2" t="s">
        <v>91</v>
      </c>
      <c r="D35" s="2" t="n">
        <v>8.2</v>
      </c>
      <c r="E35" s="2" t="n">
        <v>8.2</v>
      </c>
      <c r="F35" s="2" t="n">
        <v>9.3</v>
      </c>
      <c r="G35" s="2" t="n">
        <v>8.6</v>
      </c>
      <c r="H35" s="2" t="n">
        <v>6.8</v>
      </c>
      <c r="I35" s="2" t="n">
        <v>7.7</v>
      </c>
      <c r="J35" s="2" t="n">
        <v>7.6</v>
      </c>
      <c r="K35" s="2" t="n">
        <v>8.9</v>
      </c>
      <c r="L35" s="2" t="n">
        <v>8.3</v>
      </c>
      <c r="M35" s="2" t="n">
        <v>7.8</v>
      </c>
      <c r="N35" s="2" t="n">
        <v>8.8</v>
      </c>
      <c r="O35" s="2" t="n">
        <v>8.6</v>
      </c>
      <c r="P35" s="2" t="n">
        <v>7.3</v>
      </c>
      <c r="Q35" s="2" t="n">
        <v>0.9</v>
      </c>
      <c r="R35" s="2" t="n">
        <v>10</v>
      </c>
      <c r="S35" s="2" t="n">
        <v>0</v>
      </c>
      <c r="T35" s="2" t="n">
        <v>4.9</v>
      </c>
      <c r="U35" s="2" t="n">
        <v>4.71380471380471</v>
      </c>
      <c r="V35" s="2" t="n">
        <v>0.000928766935</v>
      </c>
      <c r="W35" s="2" t="n">
        <v>5.17532453298701</v>
      </c>
      <c r="X35" s="2" t="n">
        <v>2.538</v>
      </c>
      <c r="Y35" s="2" t="n">
        <v>7.97302657675526</v>
      </c>
      <c r="Z35" s="2" t="n">
        <v>92</v>
      </c>
      <c r="AA35" s="2" t="n">
        <v>93</v>
      </c>
      <c r="AB35" s="2" t="n">
        <v>112.166666666667</v>
      </c>
      <c r="AC35" s="2" t="n">
        <v>39.8888888888889</v>
      </c>
      <c r="AD35" s="2" t="n">
        <v>-1</v>
      </c>
      <c r="AE35" s="2" t="n">
        <v>-20.1666666666667</v>
      </c>
      <c r="AF35" s="2" t="n">
        <v>52.1111111111111</v>
      </c>
      <c r="AG35" s="2" t="n">
        <v>-1.0752688172043</v>
      </c>
      <c r="AH35" s="2" t="n">
        <v>-17.9791976225854</v>
      </c>
      <c r="AI35" s="2" t="n">
        <v>130.640668523677</v>
      </c>
      <c r="AJ35" s="2" t="n">
        <v>92</v>
      </c>
      <c r="AK35" s="2" t="n">
        <v>49</v>
      </c>
      <c r="AL35" s="2" t="n">
        <v>88.75</v>
      </c>
      <c r="AM35" s="2" t="n">
        <v>30.9166666666667</v>
      </c>
      <c r="AN35" s="2" t="n">
        <v>43</v>
      </c>
      <c r="AO35" s="2" t="n">
        <v>3.25</v>
      </c>
      <c r="AP35" s="2" t="n">
        <v>61.0833333333333</v>
      </c>
      <c r="AQ35" s="2" t="n">
        <v>87.7551020408163</v>
      </c>
      <c r="AR35" s="2" t="n">
        <v>3.66197183098592</v>
      </c>
      <c r="AS35" s="2" t="n">
        <v>197.574123989218</v>
      </c>
      <c r="AT35" s="2" t="n">
        <v>0</v>
      </c>
      <c r="AU35" s="2" t="n">
        <v>0</v>
      </c>
      <c r="AV35" s="2" t="n">
        <v>2.17734447539462</v>
      </c>
      <c r="AW35" s="2" t="n">
        <v>2.19387755102041</v>
      </c>
      <c r="AX35" s="2" t="n">
        <v>0.091549295774648</v>
      </c>
      <c r="AY35" s="2" t="n">
        <v>2.46967654986523</v>
      </c>
      <c r="AZ35" s="2" t="n">
        <v>0.831362257602774</v>
      </c>
      <c r="BA35" s="2" t="n">
        <v>0.683051008056962</v>
      </c>
      <c r="BB35" s="2" t="n">
        <v>0.859430182380095</v>
      </c>
      <c r="BC35" s="2" t="n">
        <v>10</v>
      </c>
      <c r="BD35" s="2" t="n">
        <v>8.32930011509946</v>
      </c>
      <c r="BE35" s="2" t="n">
        <v>10</v>
      </c>
      <c r="BF35" t="s">
        <v>1333</v>
      </c>
      <c r="BG35" t="n">
        <v>3.666666746</v>
      </c>
      <c r="BH35" t="n">
        <v>20.5128212</v>
      </c>
      <c r="BI35" t="s">
        <v>1334</v>
      </c>
      <c r="BJ35" t="n">
        <v>1</v>
      </c>
      <c r="BK35" t="n">
        <v>1</v>
      </c>
      <c r="BL35" t="s">
        <v>1162</v>
      </c>
      <c r="BM35" t="s">
        <v>1335</v>
      </c>
      <c r="BN35" t="s">
        <v>1336</v>
      </c>
      <c r="BO35" t="s">
        <v>1337</v>
      </c>
      <c r="BP35" t="s">
        <v>1338</v>
      </c>
      <c r="BQ35" t="n">
        <v>5</v>
      </c>
      <c r="BR35"/>
      <c r="BS35" t="s">
        <v>1144</v>
      </c>
      <c r="BT35"/>
      <c r="BU35" t="n">
        <v>10</v>
      </c>
    </row>
    <row r="36">
      <c r="A36" s="2" t="n">
        <v>35</v>
      </c>
      <c r="B36" s="2" t="s">
        <v>92</v>
      </c>
      <c r="C36" s="2" t="s">
        <v>93</v>
      </c>
      <c r="D36" s="2" t="n">
        <v>9.1</v>
      </c>
      <c r="E36" s="2" t="n">
        <v>8.5</v>
      </c>
      <c r="F36" s="2" t="n">
        <v>9.8</v>
      </c>
      <c r="G36" s="2" t="n">
        <v>9.7</v>
      </c>
      <c r="H36" s="2" t="n">
        <v>8</v>
      </c>
      <c r="I36" s="2" t="n">
        <v>8.6</v>
      </c>
      <c r="J36" s="2" t="n">
        <v>6.9</v>
      </c>
      <c r="K36" s="2" t="n">
        <v>9.7</v>
      </c>
      <c r="L36" s="2" t="n">
        <v>9.5</v>
      </c>
      <c r="M36" s="2" t="n">
        <v>9.5</v>
      </c>
      <c r="N36" s="2" t="n">
        <v>9.8</v>
      </c>
      <c r="O36" s="2" t="n">
        <v>10</v>
      </c>
      <c r="P36" s="2" t="n">
        <v>9.4</v>
      </c>
      <c r="Q36" s="2" t="n">
        <v>-0.8</v>
      </c>
      <c r="R36" s="2" t="n">
        <v>10</v>
      </c>
      <c r="S36" s="2" t="n">
        <v>4.07407407407407</v>
      </c>
      <c r="T36" s="2" t="n">
        <v>7.9</v>
      </c>
      <c r="U36" s="2" t="n">
        <v>9.76430976430976</v>
      </c>
      <c r="V36" s="2" t="n">
        <v>0.0012667891</v>
      </c>
      <c r="W36" s="2" t="n">
        <v>7.55655801893881</v>
      </c>
      <c r="X36" s="2" t="n">
        <v>3.218</v>
      </c>
      <c r="Y36" s="2" t="n">
        <v>10</v>
      </c>
      <c r="Z36" s="2" t="n">
        <v>523</v>
      </c>
      <c r="AA36" s="2" t="n">
        <v>261</v>
      </c>
      <c r="AB36" s="2" t="n">
        <v>404.5</v>
      </c>
      <c r="AC36" s="2" t="n">
        <v>141.888888888889</v>
      </c>
      <c r="AD36" s="2" t="n">
        <v>262</v>
      </c>
      <c r="AE36" s="2" t="n">
        <v>118.5</v>
      </c>
      <c r="AF36" s="2" t="n">
        <v>381.111111111111</v>
      </c>
      <c r="AG36" s="2" t="n">
        <v>100.383141762452</v>
      </c>
      <c r="AH36" s="2" t="n">
        <v>29.2954264524104</v>
      </c>
      <c r="AI36" s="2" t="n">
        <v>268.598277212216</v>
      </c>
      <c r="AJ36" s="2" t="n">
        <v>317</v>
      </c>
      <c r="AK36" s="2" t="n">
        <v>161</v>
      </c>
      <c r="AL36" s="2" t="n">
        <v>237.083333333333</v>
      </c>
      <c r="AM36" s="2" t="n">
        <v>83.25</v>
      </c>
      <c r="AN36" s="2" t="n">
        <v>156</v>
      </c>
      <c r="AO36" s="2" t="n">
        <v>79.9166666666667</v>
      </c>
      <c r="AP36" s="2" t="n">
        <v>233.75</v>
      </c>
      <c r="AQ36" s="2" t="n">
        <v>96.8944099378882</v>
      </c>
      <c r="AR36" s="2" t="n">
        <v>33.7082601054482</v>
      </c>
      <c r="AS36" s="2" t="n">
        <v>280.780780780781</v>
      </c>
      <c r="AT36" s="2" t="n">
        <v>3.34610472541507</v>
      </c>
      <c r="AU36" s="2" t="n">
        <v>0.976514215080345</v>
      </c>
      <c r="AV36" s="2" t="n">
        <v>4.47663795353694</v>
      </c>
      <c r="AW36" s="2" t="n">
        <v>2.42236024844721</v>
      </c>
      <c r="AX36" s="2" t="n">
        <v>0.842706502636204</v>
      </c>
      <c r="AY36" s="2" t="n">
        <v>3.50975975975976</v>
      </c>
      <c r="AZ36" s="2" t="n">
        <v>0.876583982556387</v>
      </c>
      <c r="BA36" s="2" t="n">
        <v>0.950001278469476</v>
      </c>
      <c r="BB36" s="2" t="n">
        <v>0.887517429174764</v>
      </c>
      <c r="BC36" s="2" t="n">
        <v>10</v>
      </c>
      <c r="BD36" s="2" t="n">
        <v>10</v>
      </c>
      <c r="BE36" s="2" t="n">
        <v>10</v>
      </c>
      <c r="BF36" t="s">
        <v>1339</v>
      </c>
      <c r="BG36" t="n">
        <v>4.888888836</v>
      </c>
      <c r="BH36" t="n">
        <v>5.128205299</v>
      </c>
      <c r="BI36" t="s">
        <v>1340</v>
      </c>
      <c r="BJ36" t="n">
        <v>1</v>
      </c>
      <c r="BK36" t="n">
        <v>1</v>
      </c>
      <c r="BL36" t="s">
        <v>1341</v>
      </c>
      <c r="BM36" t="s">
        <v>1342</v>
      </c>
      <c r="BN36" t="s">
        <v>1343</v>
      </c>
      <c r="BO36" t="s">
        <v>1344</v>
      </c>
      <c r="BP36" t="s">
        <v>1345</v>
      </c>
      <c r="BQ36" t="n">
        <v>9</v>
      </c>
      <c r="BR36"/>
      <c r="BS36" t="s">
        <v>1144</v>
      </c>
      <c r="BT36"/>
      <c r="BU36" t="n">
        <v>10</v>
      </c>
    </row>
    <row r="37">
      <c r="A37" s="2" t="n">
        <v>36</v>
      </c>
      <c r="B37" s="2" t="s">
        <v>94</v>
      </c>
      <c r="C37" s="2" t="s">
        <v>95</v>
      </c>
      <c r="D37" s="2" t="n">
        <v>7.7</v>
      </c>
      <c r="E37" s="2" t="n">
        <v>7.3</v>
      </c>
      <c r="F37" s="2" t="n">
        <v>6.7</v>
      </c>
      <c r="G37" s="2" t="n">
        <v>8.1</v>
      </c>
      <c r="H37" s="2" t="n">
        <v>7.8</v>
      </c>
      <c r="I37" s="2" t="n">
        <v>8.4</v>
      </c>
      <c r="J37" s="2" t="n">
        <v>7.1</v>
      </c>
      <c r="K37" s="2" t="n">
        <v>9.1</v>
      </c>
      <c r="L37" s="2" t="n">
        <v>8.6</v>
      </c>
      <c r="M37" s="2" t="n">
        <v>8.1</v>
      </c>
      <c r="N37" s="2" t="n">
        <v>8</v>
      </c>
      <c r="O37" s="2" t="n">
        <v>6.7</v>
      </c>
      <c r="P37" s="2" t="n">
        <v>6.2</v>
      </c>
      <c r="Q37" s="2" t="n">
        <v>-0.4</v>
      </c>
      <c r="R37" s="2" t="n">
        <v>9.50354609929078</v>
      </c>
      <c r="S37" s="2" t="n">
        <v>2.59259259259259</v>
      </c>
      <c r="T37" s="2" t="n">
        <v>7.8</v>
      </c>
      <c r="U37" s="2" t="n">
        <v>9.59595959595959</v>
      </c>
      <c r="V37" s="2" t="n">
        <v>0.00127477145</v>
      </c>
      <c r="W37" s="2" t="n">
        <v>7.61279054178709</v>
      </c>
      <c r="X37" s="2" t="n">
        <v>2.323</v>
      </c>
      <c r="Y37" s="2" t="n">
        <v>6.26735422451408</v>
      </c>
      <c r="Z37" s="2" t="n">
        <v>0</v>
      </c>
      <c r="AA37" s="2" t="n">
        <v>0</v>
      </c>
      <c r="AB37" s="2" t="n">
        <v>0.166666666666667</v>
      </c>
      <c r="AC37" s="2" t="n">
        <v>0.0555555555555556</v>
      </c>
      <c r="AD37" s="2" t="n">
        <v>0</v>
      </c>
      <c r="AE37" s="2" t="n">
        <v>-0.166666666666667</v>
      </c>
      <c r="AF37" s="2" t="n">
        <v>-0.0555555555555556</v>
      </c>
      <c r="AG37" s="2" t="n">
        <v>0.01</v>
      </c>
      <c r="AH37" s="2" t="n">
        <v>-100</v>
      </c>
      <c r="AI37" s="2" t="n">
        <v>-100</v>
      </c>
      <c r="AJ37" s="2" t="n">
        <v>3</v>
      </c>
      <c r="AK37" s="2" t="n">
        <v>0</v>
      </c>
      <c r="AL37" s="2" t="n">
        <v>1.08333333333333</v>
      </c>
      <c r="AM37" s="2" t="n">
        <v>0.361111111111111</v>
      </c>
      <c r="AN37" s="2" t="n">
        <v>3</v>
      </c>
      <c r="AO37" s="2" t="n">
        <v>1.91666666666667</v>
      </c>
      <c r="AP37" s="2" t="n">
        <v>2.63888888888889</v>
      </c>
      <c r="AQ37" s="2" t="n">
        <v>0.01</v>
      </c>
      <c r="AR37" s="2" t="n">
        <v>176.923076923077</v>
      </c>
      <c r="AS37" s="2" t="n">
        <v>730.769230769231</v>
      </c>
      <c r="AT37" s="2" t="n">
        <v>0</v>
      </c>
      <c r="AU37" s="2" t="n">
        <v>0</v>
      </c>
      <c r="AV37" s="2" t="n">
        <v>0</v>
      </c>
      <c r="AW37" s="2" t="n">
        <v>0</v>
      </c>
      <c r="AX37" s="2" t="n">
        <v>0</v>
      </c>
      <c r="AY37" s="2" t="n">
        <v>0</v>
      </c>
      <c r="AZ37" s="2" t="n">
        <v>0.144268020675332</v>
      </c>
      <c r="BA37" s="2" t="n">
        <v>0.0920416137928062</v>
      </c>
      <c r="BB37" s="2" t="n">
        <v>0.0820539246183047</v>
      </c>
      <c r="BC37" s="2" t="n">
        <v>0.632400295361887</v>
      </c>
      <c r="BD37" s="2" t="n">
        <v>0</v>
      </c>
      <c r="BE37" s="2" t="n">
        <v>0</v>
      </c>
      <c r="BF37" t="s">
        <v>1333</v>
      </c>
      <c r="BG37" t="n">
        <v>3.666666746</v>
      </c>
      <c r="BH37" t="n">
        <v>11.53846169</v>
      </c>
      <c r="BI37" t="s">
        <v>1346</v>
      </c>
      <c r="BJ37" t="n">
        <v>1</v>
      </c>
      <c r="BK37" t="n">
        <v>3</v>
      </c>
      <c r="BL37" t="s">
        <v>1347</v>
      </c>
      <c r="BM37" t="s">
        <v>1348</v>
      </c>
      <c r="BN37" t="s">
        <v>1343</v>
      </c>
      <c r="BO37" t="s">
        <v>1349</v>
      </c>
      <c r="BP37" t="s">
        <v>1350</v>
      </c>
      <c r="BQ37" t="n">
        <v>8</v>
      </c>
      <c r="BR37"/>
      <c r="BS37" t="s">
        <v>1144</v>
      </c>
      <c r="BT37"/>
      <c r="BU37" t="n">
        <v>10</v>
      </c>
    </row>
    <row r="38">
      <c r="A38" s="2" t="n">
        <v>37</v>
      </c>
      <c r="B38" s="2" t="s">
        <v>96</v>
      </c>
      <c r="C38" s="2" t="s">
        <v>97</v>
      </c>
      <c r="D38" s="2" t="n">
        <v>6.4</v>
      </c>
      <c r="E38" s="2" t="n">
        <v>7.2</v>
      </c>
      <c r="F38" s="2" t="n">
        <v>7.6</v>
      </c>
      <c r="G38" s="2" t="n">
        <v>7.2</v>
      </c>
      <c r="H38" s="2" t="n">
        <v>4.8</v>
      </c>
      <c r="I38" s="2" t="n">
        <v>6.5</v>
      </c>
      <c r="J38" s="2" t="n">
        <v>5.3</v>
      </c>
      <c r="K38" s="2" t="n">
        <v>5.8</v>
      </c>
      <c r="L38" s="2" t="n">
        <v>5.6</v>
      </c>
      <c r="M38" s="2" t="n">
        <v>6.5</v>
      </c>
      <c r="N38" s="2" t="n">
        <v>6.5</v>
      </c>
      <c r="O38" s="2" t="n">
        <v>7.9</v>
      </c>
      <c r="P38" s="2" t="n">
        <v>5.7</v>
      </c>
      <c r="Q38" s="2" t="n">
        <v>0.9</v>
      </c>
      <c r="R38" s="2" t="n">
        <v>7.19858156028369</v>
      </c>
      <c r="S38" s="2" t="n">
        <v>0</v>
      </c>
      <c r="T38" s="2" t="n">
        <v>4.4</v>
      </c>
      <c r="U38" s="2" t="n">
        <v>3.87205387205387</v>
      </c>
      <c r="V38" s="2" t="n">
        <v>0.00045584705</v>
      </c>
      <c r="W38" s="2" t="n">
        <v>1.84378955410634</v>
      </c>
      <c r="X38" s="2" t="n">
        <v>2.661</v>
      </c>
      <c r="Y38" s="2" t="n">
        <v>8.94882982943277</v>
      </c>
      <c r="Z38" s="2" t="n">
        <v>57</v>
      </c>
      <c r="AA38" s="2" t="n">
        <v>24</v>
      </c>
      <c r="AB38" s="2" t="n">
        <v>58.8333333333333</v>
      </c>
      <c r="AC38" s="2" t="n">
        <v>20.2777777777778</v>
      </c>
      <c r="AD38" s="2" t="n">
        <v>33</v>
      </c>
      <c r="AE38" s="2" t="n">
        <v>-1.83333333333334</v>
      </c>
      <c r="AF38" s="2" t="n">
        <v>36.7222222222222</v>
      </c>
      <c r="AG38" s="2" t="n">
        <v>137.5</v>
      </c>
      <c r="AH38" s="2" t="n">
        <v>-3.11614730878187</v>
      </c>
      <c r="AI38" s="2" t="n">
        <v>181.095890410959</v>
      </c>
      <c r="AJ38" s="2" t="n">
        <v>80</v>
      </c>
      <c r="AK38" s="2" t="n">
        <v>73</v>
      </c>
      <c r="AL38" s="2" t="n">
        <v>126.916666666667</v>
      </c>
      <c r="AM38" s="2" t="n">
        <v>44.1666666666667</v>
      </c>
      <c r="AN38" s="2" t="n">
        <v>7</v>
      </c>
      <c r="AO38" s="2" t="n">
        <v>-46.9166666666667</v>
      </c>
      <c r="AP38" s="2" t="n">
        <v>35.8333333333333</v>
      </c>
      <c r="AQ38" s="2" t="n">
        <v>9.58904109589041</v>
      </c>
      <c r="AR38" s="2" t="n">
        <v>-36.9665134602758</v>
      </c>
      <c r="AS38" s="2" t="n">
        <v>81.1320754716981</v>
      </c>
      <c r="AT38" s="2" t="n">
        <v>4.58333333333333</v>
      </c>
      <c r="AU38" s="2" t="n">
        <v>0</v>
      </c>
      <c r="AV38" s="2" t="n">
        <v>3.01826484018265</v>
      </c>
      <c r="AW38" s="2" t="n">
        <v>0.239726027397261</v>
      </c>
      <c r="AX38" s="2" t="n">
        <v>0</v>
      </c>
      <c r="AY38" s="2" t="n">
        <v>1.01415094339623</v>
      </c>
      <c r="AZ38" s="2"/>
      <c r="BA38" s="2"/>
      <c r="BB38" s="2"/>
      <c r="BC38" s="2"/>
      <c r="BD38" s="2"/>
      <c r="BE38" s="2"/>
      <c r="BF38" t="s">
        <v>1215</v>
      </c>
      <c r="BG38" t="n">
        <v>3.22222209</v>
      </c>
      <c r="BH38" t="n">
        <v>52.24358749</v>
      </c>
      <c r="BI38" t="s">
        <v>1351</v>
      </c>
      <c r="BJ38" t="n">
        <v>0</v>
      </c>
      <c r="BK38" t="n">
        <v>1</v>
      </c>
      <c r="BL38" t="s">
        <v>1352</v>
      </c>
      <c r="BM38" t="s">
        <v>1353</v>
      </c>
      <c r="BN38" t="s">
        <v>1354</v>
      </c>
      <c r="BO38" t="s">
        <v>1355</v>
      </c>
      <c r="BP38" t="s">
        <v>1356</v>
      </c>
      <c r="BQ38" t="n">
        <v>3</v>
      </c>
      <c r="BR38"/>
      <c r="BS38" t="s">
        <v>1144</v>
      </c>
      <c r="BT38"/>
      <c r="BU38" t="n">
        <v>10</v>
      </c>
    </row>
    <row r="39">
      <c r="A39" s="2" t="n">
        <v>38</v>
      </c>
      <c r="B39" s="2" t="s">
        <v>98</v>
      </c>
      <c r="C39" s="2" t="s">
        <v>99</v>
      </c>
      <c r="D39" s="2" t="n">
        <v>6.8</v>
      </c>
      <c r="E39" s="2" t="n">
        <v>6.5</v>
      </c>
      <c r="F39" s="2" t="n">
        <v>8</v>
      </c>
      <c r="G39" s="2" t="n">
        <v>4.5</v>
      </c>
      <c r="H39" s="2" t="n">
        <v>7.3</v>
      </c>
      <c r="I39" s="2" t="n">
        <v>7</v>
      </c>
      <c r="J39" s="2" t="n">
        <v>6.5</v>
      </c>
      <c r="K39" s="2" t="n">
        <v>7.4</v>
      </c>
      <c r="L39" s="2" t="n">
        <v>7.5</v>
      </c>
      <c r="M39" s="2" t="n">
        <v>5.8</v>
      </c>
      <c r="N39" s="2" t="n">
        <v>7.9</v>
      </c>
      <c r="O39" s="2" t="n">
        <v>5.8</v>
      </c>
      <c r="P39" s="2" t="n">
        <v>7.1</v>
      </c>
      <c r="Q39" s="2" t="n">
        <v>-0.4</v>
      </c>
      <c r="R39" s="2" t="n">
        <v>7.90780141843971</v>
      </c>
      <c r="S39" s="2" t="n">
        <v>2.59259259259259</v>
      </c>
      <c r="T39" s="2" t="n">
        <v>7.9</v>
      </c>
      <c r="U39" s="2" t="n">
        <v>9.76430976430976</v>
      </c>
      <c r="V39" s="2" t="n">
        <v>0.00107865655</v>
      </c>
      <c r="W39" s="2" t="n">
        <v>6.2312380421926</v>
      </c>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t="n">
        <v>0.0124916509800537</v>
      </c>
      <c r="BA39" s="2" t="n">
        <v>0.0101481718331781</v>
      </c>
      <c r="BB39" s="2" t="n">
        <v>0.02326187897805</v>
      </c>
      <c r="BC39" s="2" t="n">
        <v>0</v>
      </c>
      <c r="BD39" s="2" t="n">
        <v>0</v>
      </c>
      <c r="BE39" s="2" t="n">
        <v>0</v>
      </c>
      <c r="BF39" t="s">
        <v>1152</v>
      </c>
      <c r="BG39" t="n">
        <v>1.333333373</v>
      </c>
      <c r="BH39" t="n">
        <v>5.288461685</v>
      </c>
      <c r="BI39" t="s">
        <v>1146</v>
      </c>
      <c r="BJ39" t="n">
        <v>0</v>
      </c>
      <c r="BK39" t="n">
        <v>22</v>
      </c>
      <c r="BL39" t="s">
        <v>1162</v>
      </c>
      <c r="BM39" t="s">
        <v>1357</v>
      </c>
      <c r="BN39" t="s">
        <v>1162</v>
      </c>
      <c r="BO39" t="s">
        <v>1358</v>
      </c>
      <c r="BP39" t="s">
        <v>1359</v>
      </c>
      <c r="BQ39" t="n">
        <v>2</v>
      </c>
      <c r="BR39"/>
      <c r="BS39"/>
      <c r="BT39" t="s">
        <v>1159</v>
      </c>
      <c r="BU39" t="n">
        <v>0</v>
      </c>
    </row>
    <row r="40">
      <c r="A40" s="2" t="n">
        <v>39</v>
      </c>
      <c r="B40" s="2" t="s">
        <v>100</v>
      </c>
      <c r="C40" s="2" t="s">
        <v>101</v>
      </c>
      <c r="D40" s="2"/>
      <c r="E40" s="2"/>
      <c r="F40" s="2"/>
      <c r="G40" s="2"/>
      <c r="H40" s="2"/>
      <c r="I40" s="2"/>
      <c r="J40" s="2"/>
      <c r="K40" s="2"/>
      <c r="L40" s="2"/>
      <c r="M40" s="2"/>
      <c r="N40" s="2"/>
      <c r="O40" s="2"/>
      <c r="P40" s="2"/>
      <c r="Q40" s="2"/>
      <c r="R40" s="2"/>
      <c r="S40" s="2"/>
      <c r="T40" s="2"/>
      <c r="U40" s="2"/>
      <c r="V40" s="2" t="n">
        <v>0.000649657475</v>
      </c>
      <c r="W40" s="2" t="n">
        <v>3.20910793178299</v>
      </c>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t="n">
        <v>0.0149207842859567</v>
      </c>
      <c r="BA40" s="2" t="n">
        <v>0.0142805721372007</v>
      </c>
      <c r="BB40" s="2" t="n">
        <v>0.00848385058490976</v>
      </c>
      <c r="BC40" s="2" t="n">
        <v>0</v>
      </c>
      <c r="BD40" s="2" t="n">
        <v>0</v>
      </c>
      <c r="BE40" s="2" t="n">
        <v>0</v>
      </c>
      <c r="BF40" t="s">
        <v>1182</v>
      </c>
      <c r="BG40" t="n">
        <v>1.333333373</v>
      </c>
      <c r="BH40" t="n">
        <v>58.65384674</v>
      </c>
      <c r="BI40" t="s">
        <v>1360</v>
      </c>
      <c r="BJ40" t="n">
        <v>0</v>
      </c>
      <c r="BK40" t="n">
        <v>69</v>
      </c>
      <c r="BL40" t="s">
        <v>1162</v>
      </c>
      <c r="BM40" t="s">
        <v>1361</v>
      </c>
      <c r="BN40" t="s">
        <v>1362</v>
      </c>
      <c r="BO40" t="s">
        <v>1363</v>
      </c>
      <c r="BP40" t="s">
        <v>1364</v>
      </c>
      <c r="BQ40" t="n">
        <v>0</v>
      </c>
      <c r="BR40"/>
      <c r="BS40"/>
      <c r="BT40" t="s">
        <v>1159</v>
      </c>
      <c r="BU40" t="n">
        <v>0</v>
      </c>
    </row>
    <row r="41">
      <c r="A41" s="2" t="n">
        <v>40</v>
      </c>
      <c r="B41" s="2" t="s">
        <v>102</v>
      </c>
      <c r="C41" s="2" t="s">
        <v>103</v>
      </c>
      <c r="D41" s="2" t="n">
        <v>3.3</v>
      </c>
      <c r="E41" s="2" t="n">
        <v>3.8</v>
      </c>
      <c r="F41" s="2" t="n">
        <v>3.8</v>
      </c>
      <c r="G41" s="2" t="n">
        <v>3.3</v>
      </c>
      <c r="H41" s="2" t="n">
        <v>4.6</v>
      </c>
      <c r="I41" s="2" t="n">
        <v>4.4</v>
      </c>
      <c r="J41" s="2" t="n">
        <v>3.8</v>
      </c>
      <c r="K41" s="2" t="n">
        <v>1.5</v>
      </c>
      <c r="L41" s="2" t="n">
        <v>3.2</v>
      </c>
      <c r="M41" s="2" t="n">
        <v>1.2</v>
      </c>
      <c r="N41" s="2" t="n">
        <v>2.5</v>
      </c>
      <c r="O41" s="2" t="n">
        <v>3.4</v>
      </c>
      <c r="P41" s="2" t="n">
        <v>4.6</v>
      </c>
      <c r="Q41" s="2" t="n">
        <v>-1.8</v>
      </c>
      <c r="R41" s="2" t="n">
        <v>1.70212765957447</v>
      </c>
      <c r="S41" s="2" t="n">
        <v>7.77777777777778</v>
      </c>
      <c r="T41" s="2" t="n">
        <v>2.9</v>
      </c>
      <c r="U41" s="2" t="n">
        <v>1.34680134680135</v>
      </c>
      <c r="V41" s="2" t="n">
        <v>0.00036518496</v>
      </c>
      <c r="W41" s="2" t="n">
        <v>1.20511071298841</v>
      </c>
      <c r="X41" s="2" t="n">
        <v>1.706</v>
      </c>
      <c r="Y41" s="2" t="n">
        <v>1.37247124157081</v>
      </c>
      <c r="Z41" s="2" t="n">
        <v>0</v>
      </c>
      <c r="AA41" s="2" t="n">
        <v>0</v>
      </c>
      <c r="AB41" s="2" t="n">
        <v>1.33333333333333</v>
      </c>
      <c r="AC41" s="2" t="n">
        <v>0.444444444444444</v>
      </c>
      <c r="AD41" s="2" t="n">
        <v>0</v>
      </c>
      <c r="AE41" s="2" t="n">
        <v>-1.33333333333333</v>
      </c>
      <c r="AF41" s="2" t="n">
        <v>-0.444444444444444</v>
      </c>
      <c r="AG41" s="2" t="n">
        <v>0.01</v>
      </c>
      <c r="AH41" s="2" t="n">
        <v>-100</v>
      </c>
      <c r="AI41" s="2" t="n">
        <v>-100</v>
      </c>
      <c r="AJ41" s="2" t="n">
        <v>25</v>
      </c>
      <c r="AK41" s="2" t="n">
        <v>27</v>
      </c>
      <c r="AL41" s="2" t="n">
        <v>12.75</v>
      </c>
      <c r="AM41" s="2" t="n">
        <v>5</v>
      </c>
      <c r="AN41" s="2" t="n">
        <v>-2</v>
      </c>
      <c r="AO41" s="2" t="n">
        <v>12.25</v>
      </c>
      <c r="AP41" s="2" t="n">
        <v>20</v>
      </c>
      <c r="AQ41" s="2" t="n">
        <v>-7.40740740740741</v>
      </c>
      <c r="AR41" s="2" t="n">
        <v>96.078431372549</v>
      </c>
      <c r="AS41" s="2" t="n">
        <v>400</v>
      </c>
      <c r="AT41" s="2" t="n">
        <v>0</v>
      </c>
      <c r="AU41" s="2" t="n">
        <v>0</v>
      </c>
      <c r="AV41" s="2" t="n">
        <v>0</v>
      </c>
      <c r="AW41" s="2" t="n">
        <v>0</v>
      </c>
      <c r="AX41" s="2" t="n">
        <v>0</v>
      </c>
      <c r="AY41" s="2" t="n">
        <v>0</v>
      </c>
      <c r="AZ41" s="2"/>
      <c r="BA41" s="2"/>
      <c r="BB41" s="2"/>
      <c r="BC41" s="2"/>
      <c r="BD41" s="2"/>
      <c r="BE41" s="2"/>
      <c r="BF41" t="s">
        <v>1182</v>
      </c>
      <c r="BG41" t="n">
        <v>1.333333373</v>
      </c>
      <c r="BH41" t="n">
        <v>63.62179184</v>
      </c>
      <c r="BI41" t="s">
        <v>1365</v>
      </c>
      <c r="BJ41" t="n">
        <v>0</v>
      </c>
      <c r="BK41" t="n">
        <v>69</v>
      </c>
      <c r="BL41" t="s">
        <v>1366</v>
      </c>
      <c r="BM41" t="s">
        <v>1367</v>
      </c>
      <c r="BN41" t="s">
        <v>1368</v>
      </c>
      <c r="BO41" t="s">
        <v>1369</v>
      </c>
      <c r="BP41" t="s">
        <v>1370</v>
      </c>
      <c r="BQ41" t="n">
        <v>0</v>
      </c>
      <c r="BR41"/>
      <c r="BS41"/>
      <c r="BT41" t="s">
        <v>1159</v>
      </c>
      <c r="BU41" t="n">
        <v>0</v>
      </c>
    </row>
    <row r="42">
      <c r="A42" s="2" t="n">
        <v>41</v>
      </c>
      <c r="B42" s="2" t="s">
        <v>104</v>
      </c>
      <c r="C42" s="2" t="s">
        <v>105</v>
      </c>
      <c r="D42" s="2" t="n">
        <v>4.9</v>
      </c>
      <c r="E42" s="2" t="n">
        <v>4.3</v>
      </c>
      <c r="F42" s="2" t="n">
        <v>7</v>
      </c>
      <c r="G42" s="2" t="n">
        <v>3.1</v>
      </c>
      <c r="H42" s="2" t="n">
        <v>4.3</v>
      </c>
      <c r="I42" s="2" t="n">
        <v>4.5</v>
      </c>
      <c r="J42" s="2" t="n">
        <v>5.2</v>
      </c>
      <c r="K42" s="2" t="n">
        <v>7.2</v>
      </c>
      <c r="L42" s="2" t="n">
        <v>3.8</v>
      </c>
      <c r="M42" s="2" t="n">
        <v>6.4</v>
      </c>
      <c r="N42" s="2" t="n">
        <v>5</v>
      </c>
      <c r="O42" s="2" t="n">
        <v>3.1</v>
      </c>
      <c r="P42" s="2" t="n">
        <v>5.3</v>
      </c>
      <c r="Q42" s="2" t="n">
        <v>-1.6</v>
      </c>
      <c r="R42" s="2" t="n">
        <v>4.53900709219858</v>
      </c>
      <c r="S42" s="2" t="n">
        <v>7.03703703703704</v>
      </c>
      <c r="T42" s="2" t="n">
        <v>4</v>
      </c>
      <c r="U42" s="2" t="n">
        <v>3.1986531986532</v>
      </c>
      <c r="V42" s="2" t="n">
        <v>0.000377347695</v>
      </c>
      <c r="W42" s="2" t="n">
        <v>1.29079240744995</v>
      </c>
      <c r="X42" s="2" t="n">
        <v>2.073</v>
      </c>
      <c r="Y42" s="2" t="n">
        <v>4.2840142800476</v>
      </c>
      <c r="Z42" s="2" t="n">
        <v>0</v>
      </c>
      <c r="AA42" s="2" t="n">
        <v>0</v>
      </c>
      <c r="AB42" s="2" t="n">
        <v>0.166666666666667</v>
      </c>
      <c r="AC42" s="2" t="n">
        <v>0.0555555555555556</v>
      </c>
      <c r="AD42" s="2" t="n">
        <v>0</v>
      </c>
      <c r="AE42" s="2" t="n">
        <v>-0.166666666666667</v>
      </c>
      <c r="AF42" s="2" t="n">
        <v>-0.0555555555555556</v>
      </c>
      <c r="AG42" s="2" t="n">
        <v>0.01</v>
      </c>
      <c r="AH42" s="2" t="n">
        <v>-100</v>
      </c>
      <c r="AI42" s="2" t="n">
        <v>-100</v>
      </c>
      <c r="AJ42" s="2" t="n">
        <v>9</v>
      </c>
      <c r="AK42" s="2" t="n">
        <v>1</v>
      </c>
      <c r="AL42" s="2" t="n">
        <v>5.33333333333333</v>
      </c>
      <c r="AM42" s="2" t="n">
        <v>1.80555555555556</v>
      </c>
      <c r="AN42" s="2" t="n">
        <v>8</v>
      </c>
      <c r="AO42" s="2" t="n">
        <v>3.66666666666667</v>
      </c>
      <c r="AP42" s="2" t="n">
        <v>7.19444444444444</v>
      </c>
      <c r="AQ42" s="2" t="n">
        <v>800</v>
      </c>
      <c r="AR42" s="2" t="n">
        <v>68.75</v>
      </c>
      <c r="AS42" s="2" t="n">
        <v>398.461538461538</v>
      </c>
      <c r="AT42" s="2" t="n">
        <v>0</v>
      </c>
      <c r="AU42" s="2" t="n">
        <v>0</v>
      </c>
      <c r="AV42" s="2" t="n">
        <v>0</v>
      </c>
      <c r="AW42" s="2" t="n">
        <v>10</v>
      </c>
      <c r="AX42" s="2" t="n">
        <v>0</v>
      </c>
      <c r="AY42" s="2" t="n">
        <v>0</v>
      </c>
      <c r="AZ42" s="2"/>
      <c r="BA42" s="2"/>
      <c r="BB42" s="2"/>
      <c r="BC42" s="2"/>
      <c r="BD42" s="2"/>
      <c r="BE42" s="2"/>
      <c r="BF42" t="s">
        <v>1195</v>
      </c>
      <c r="BG42" t="n">
        <v>2.888888836</v>
      </c>
      <c r="BH42" t="n">
        <v>46.31410217</v>
      </c>
      <c r="BI42" t="s">
        <v>1371</v>
      </c>
      <c r="BJ42" t="n">
        <v>0</v>
      </c>
      <c r="BK42" t="n">
        <v>58</v>
      </c>
      <c r="BL42" t="s">
        <v>1162</v>
      </c>
      <c r="BM42" t="s">
        <v>1372</v>
      </c>
      <c r="BN42" t="s">
        <v>1373</v>
      </c>
      <c r="BO42" t="s">
        <v>1179</v>
      </c>
      <c r="BP42" t="s">
        <v>1374</v>
      </c>
      <c r="BQ42" t="n">
        <v>2</v>
      </c>
      <c r="BR42"/>
      <c r="BS42"/>
      <c r="BT42" t="s">
        <v>1159</v>
      </c>
      <c r="BU42" t="n">
        <v>0</v>
      </c>
    </row>
    <row r="43">
      <c r="A43" s="2" t="n">
        <v>42</v>
      </c>
      <c r="B43" s="2" t="s">
        <v>106</v>
      </c>
      <c r="C43" s="2" t="s">
        <v>107</v>
      </c>
      <c r="D43" s="2" t="n">
        <v>4.7</v>
      </c>
      <c r="E43" s="2" t="n">
        <v>3.8</v>
      </c>
      <c r="F43" s="2" t="n">
        <v>7.9</v>
      </c>
      <c r="G43" s="2" t="n">
        <v>5.4</v>
      </c>
      <c r="H43" s="2" t="n">
        <v>5.1</v>
      </c>
      <c r="I43" s="2" t="n">
        <v>5</v>
      </c>
      <c r="J43" s="2" t="n">
        <v>3.8</v>
      </c>
      <c r="K43" s="2" t="n">
        <v>3.9</v>
      </c>
      <c r="L43" s="2" t="n">
        <v>2.3</v>
      </c>
      <c r="M43" s="2" t="n">
        <v>2.9</v>
      </c>
      <c r="N43" s="2" t="n">
        <v>2.9</v>
      </c>
      <c r="O43" s="2" t="n">
        <v>5</v>
      </c>
      <c r="P43" s="2" t="n">
        <v>8.1</v>
      </c>
      <c r="Q43" s="2" t="n">
        <v>-1.8</v>
      </c>
      <c r="R43" s="2" t="n">
        <v>4.18439716312057</v>
      </c>
      <c r="S43" s="2" t="n">
        <v>7.77777777777778</v>
      </c>
      <c r="T43" s="2" t="n">
        <v>3.7</v>
      </c>
      <c r="U43" s="2" t="n">
        <v>2.69360269360269</v>
      </c>
      <c r="V43" s="2" t="n">
        <v>0.000142642985</v>
      </c>
      <c r="W43" s="2" t="n">
        <v>0</v>
      </c>
      <c r="X43" s="2" t="n">
        <v>1.914</v>
      </c>
      <c r="Y43" s="2" t="n">
        <v>3.02261007536692</v>
      </c>
      <c r="Z43" s="2" t="n">
        <v>0</v>
      </c>
      <c r="AA43" s="2" t="n">
        <v>0</v>
      </c>
      <c r="AB43" s="2" t="n">
        <v>0</v>
      </c>
      <c r="AC43" s="2" t="n">
        <v>0</v>
      </c>
      <c r="AD43" s="2" t="n">
        <v>0</v>
      </c>
      <c r="AE43" s="2" t="n">
        <v>0</v>
      </c>
      <c r="AF43" s="2" t="n">
        <v>0</v>
      </c>
      <c r="AG43" s="2" t="n">
        <v>0.01</v>
      </c>
      <c r="AH43" s="2" t="n">
        <v>0.01</v>
      </c>
      <c r="AI43" s="2" t="n">
        <v>0.01</v>
      </c>
      <c r="AJ43" s="2" t="n">
        <v>32</v>
      </c>
      <c r="AK43" s="2" t="n">
        <v>11</v>
      </c>
      <c r="AL43" s="2" t="n">
        <v>21.5833333333333</v>
      </c>
      <c r="AM43" s="2" t="n">
        <v>7.44444444444444</v>
      </c>
      <c r="AN43" s="2" t="n">
        <v>21</v>
      </c>
      <c r="AO43" s="2" t="n">
        <v>10.4166666666667</v>
      </c>
      <c r="AP43" s="2" t="n">
        <v>24.5555555555556</v>
      </c>
      <c r="AQ43" s="2" t="n">
        <v>190.909090909091</v>
      </c>
      <c r="AR43" s="2" t="n">
        <v>48.2625482625483</v>
      </c>
      <c r="AS43" s="2" t="n">
        <v>329.850746268657</v>
      </c>
      <c r="AT43" s="2" t="n">
        <v>0</v>
      </c>
      <c r="AU43" s="2" t="n">
        <v>0</v>
      </c>
      <c r="AV43" s="2" t="n">
        <v>0</v>
      </c>
      <c r="AW43" s="2" t="n">
        <v>4.77272727272727</v>
      </c>
      <c r="AX43" s="2" t="n">
        <v>1.20656370656371</v>
      </c>
      <c r="AY43" s="2" t="n">
        <v>4.12313432835821</v>
      </c>
      <c r="AZ43" s="2"/>
      <c r="BA43" s="2"/>
      <c r="BB43" s="2"/>
      <c r="BC43" s="2"/>
      <c r="BD43" s="2"/>
      <c r="BE43" s="2"/>
      <c r="BF43" t="s">
        <v>1182</v>
      </c>
      <c r="BG43" t="n">
        <v>1.5</v>
      </c>
      <c r="BH43" t="n">
        <v>79.16666412</v>
      </c>
      <c r="BI43" t="s">
        <v>1375</v>
      </c>
      <c r="BJ43" t="n">
        <v>0</v>
      </c>
      <c r="BK43" t="n">
        <v>45</v>
      </c>
      <c r="BL43" t="s">
        <v>1376</v>
      </c>
      <c r="BM43" t="s">
        <v>1377</v>
      </c>
      <c r="BN43" t="s">
        <v>1378</v>
      </c>
      <c r="BO43" t="s">
        <v>1379</v>
      </c>
      <c r="BP43" t="s">
        <v>1380</v>
      </c>
      <c r="BQ43" t="n">
        <v>1</v>
      </c>
      <c r="BR43"/>
      <c r="BS43"/>
      <c r="BT43" t="s">
        <v>1159</v>
      </c>
      <c r="BU43" t="n">
        <v>0</v>
      </c>
    </row>
    <row r="44">
      <c r="A44" s="2" t="n">
        <v>43</v>
      </c>
      <c r="B44" s="2" t="s">
        <v>108</v>
      </c>
      <c r="C44" s="2" t="s">
        <v>109</v>
      </c>
      <c r="D44" s="2" t="n">
        <v>3</v>
      </c>
      <c r="E44" s="2" t="n">
        <v>2.9</v>
      </c>
      <c r="F44" s="2" t="n">
        <v>5.3</v>
      </c>
      <c r="G44" s="2" t="n">
        <v>4.9</v>
      </c>
      <c r="H44" s="2" t="n">
        <v>3.7</v>
      </c>
      <c r="I44" s="2" t="n">
        <v>1.8</v>
      </c>
      <c r="J44" s="2" t="n">
        <v>3.3</v>
      </c>
      <c r="K44" s="2" t="n">
        <v>4.4</v>
      </c>
      <c r="L44" s="2" t="n">
        <v>1.7</v>
      </c>
      <c r="M44" s="2" t="n">
        <v>2.1</v>
      </c>
      <c r="N44" s="2" t="n">
        <v>0.9</v>
      </c>
      <c r="O44" s="2" t="n">
        <v>2.9</v>
      </c>
      <c r="P44" s="2" t="n">
        <v>1.8</v>
      </c>
      <c r="Q44" s="2" t="n">
        <v>-1.9</v>
      </c>
      <c r="R44" s="2" t="n">
        <v>1.17021276595745</v>
      </c>
      <c r="S44" s="2" t="n">
        <v>8.14814814814815</v>
      </c>
      <c r="T44" s="2" t="n">
        <v>3.2</v>
      </c>
      <c r="U44" s="2" t="n">
        <v>1.85185185185185</v>
      </c>
      <c r="V44" s="2" t="n">
        <v>0.000707679525</v>
      </c>
      <c r="W44" s="2" t="n">
        <v>3.61785050161882</v>
      </c>
      <c r="X44" s="2" t="n">
        <v>1.375</v>
      </c>
      <c r="Y44" s="2" t="n">
        <v>0</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t="s">
        <v>1152</v>
      </c>
      <c r="BG44" t="n">
        <v>1</v>
      </c>
      <c r="BH44" t="n">
        <v>80.7692337</v>
      </c>
      <c r="BI44" t="s">
        <v>1352</v>
      </c>
      <c r="BJ44" t="n">
        <v>0</v>
      </c>
      <c r="BK44" t="n">
        <v>69</v>
      </c>
      <c r="BL44" t="s">
        <v>1162</v>
      </c>
      <c r="BM44" t="s">
        <v>1381</v>
      </c>
      <c r="BN44" t="s">
        <v>1258</v>
      </c>
      <c r="BO44" t="s">
        <v>1382</v>
      </c>
      <c r="BP44" t="s">
        <v>1383</v>
      </c>
      <c r="BQ44" t="n">
        <v>0</v>
      </c>
      <c r="BR44"/>
      <c r="BS44"/>
      <c r="BT44" t="s">
        <v>1159</v>
      </c>
      <c r="BU44" t="n">
        <v>0</v>
      </c>
    </row>
    <row r="45">
      <c r="A45" s="2" t="n">
        <v>44</v>
      </c>
      <c r="B45" s="2" t="s">
        <v>110</v>
      </c>
      <c r="C45" s="2" t="s">
        <v>111</v>
      </c>
      <c r="D45" s="2" t="n">
        <v>1.9</v>
      </c>
      <c r="E45" s="2" t="n">
        <v>2.6</v>
      </c>
      <c r="F45" s="2" t="n">
        <v>2.6</v>
      </c>
      <c r="G45" s="2" t="n">
        <v>4.3</v>
      </c>
      <c r="H45" s="2" t="n">
        <v>1.3</v>
      </c>
      <c r="I45" s="2" t="n">
        <v>2.1</v>
      </c>
      <c r="J45" s="2" t="n">
        <v>2.1</v>
      </c>
      <c r="K45" s="2" t="n">
        <v>0.5</v>
      </c>
      <c r="L45" s="2" t="n">
        <v>1</v>
      </c>
      <c r="M45" s="2" t="n">
        <v>0.8</v>
      </c>
      <c r="N45" s="2" t="n">
        <v>1.1</v>
      </c>
      <c r="O45" s="2" t="n">
        <v>4.3</v>
      </c>
      <c r="P45" s="2" t="n">
        <v>0.5</v>
      </c>
      <c r="Q45" s="2" t="n">
        <v>-1.5</v>
      </c>
      <c r="R45" s="2" t="n">
        <v>0</v>
      </c>
      <c r="S45" s="2" t="n">
        <v>0</v>
      </c>
      <c r="T45" s="2" t="n">
        <v>2.3</v>
      </c>
      <c r="U45" s="2" t="n">
        <v>0.336700336700337</v>
      </c>
      <c r="V45" s="2" t="n">
        <v>0.00029119458</v>
      </c>
      <c r="W45" s="2" t="n">
        <v>0.683877525530718</v>
      </c>
      <c r="X45" s="2" t="n">
        <v>1.547</v>
      </c>
      <c r="Y45" s="2" t="n">
        <v>0.111067036890123</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t="s">
        <v>1182</v>
      </c>
      <c r="BG45" t="n">
        <v>1</v>
      </c>
      <c r="BH45" t="n">
        <v>94.2307663</v>
      </c>
      <c r="BI45" t="s">
        <v>1384</v>
      </c>
      <c r="BJ45" t="n">
        <v>0</v>
      </c>
      <c r="BK45" t="n">
        <v>69</v>
      </c>
      <c r="BL45" t="s">
        <v>1162</v>
      </c>
      <c r="BM45" t="s">
        <v>1385</v>
      </c>
      <c r="BN45" t="s">
        <v>1386</v>
      </c>
      <c r="BO45" t="s">
        <v>1387</v>
      </c>
      <c r="BP45" t="s">
        <v>1388</v>
      </c>
      <c r="BQ45" t="n">
        <v>0</v>
      </c>
      <c r="BR45"/>
      <c r="BS45"/>
      <c r="BT45" t="s">
        <v>1159</v>
      </c>
      <c r="BU45" t="n">
        <v>0</v>
      </c>
    </row>
    <row r="46">
      <c r="A46" s="2" t="n">
        <v>45</v>
      </c>
      <c r="B46" s="2" t="s">
        <v>112</v>
      </c>
      <c r="C46" s="2" t="s">
        <v>113</v>
      </c>
      <c r="D46" s="2" t="n">
        <v>6.9</v>
      </c>
      <c r="E46" s="2" t="n">
        <v>5.6</v>
      </c>
      <c r="F46" s="2" t="n">
        <v>7.3</v>
      </c>
      <c r="G46" s="2" t="n">
        <v>5.6</v>
      </c>
      <c r="H46" s="2" t="n">
        <v>6.7</v>
      </c>
      <c r="I46" s="2" t="n">
        <v>7.4</v>
      </c>
      <c r="J46" s="2" t="n">
        <v>4.9</v>
      </c>
      <c r="K46" s="2" t="n">
        <v>8.1</v>
      </c>
      <c r="L46" s="2" t="n">
        <v>7.3</v>
      </c>
      <c r="M46" s="2" t="n">
        <v>7.4</v>
      </c>
      <c r="N46" s="2" t="n">
        <v>7.5</v>
      </c>
      <c r="O46" s="2" t="n">
        <v>7</v>
      </c>
      <c r="P46" s="2" t="n">
        <v>7.9</v>
      </c>
      <c r="Q46" s="2" t="n">
        <v>-2.4</v>
      </c>
      <c r="R46" s="2" t="n">
        <v>8.08510638297872</v>
      </c>
      <c r="S46" s="2" t="n">
        <v>10</v>
      </c>
      <c r="T46" s="2" t="n">
        <v>6.2</v>
      </c>
      <c r="U46" s="2" t="n">
        <v>6.9023569023569</v>
      </c>
      <c r="V46" s="2" t="n">
        <v>0.00070655402</v>
      </c>
      <c r="W46" s="2" t="n">
        <v>3.60992176063047</v>
      </c>
      <c r="X46" s="2" t="n">
        <v>2.207</v>
      </c>
      <c r="Y46" s="2" t="n">
        <v>5.34708449028163</v>
      </c>
      <c r="Z46" s="2" t="n">
        <v>0</v>
      </c>
      <c r="AA46" s="2" t="n">
        <v>0</v>
      </c>
      <c r="AB46" s="2" t="n">
        <v>0.0833333333333333</v>
      </c>
      <c r="AC46" s="2" t="n">
        <v>0.0277777777777778</v>
      </c>
      <c r="AD46" s="2" t="n">
        <v>0</v>
      </c>
      <c r="AE46" s="2" t="n">
        <v>-0.0833333333333333</v>
      </c>
      <c r="AF46" s="2" t="n">
        <v>-0.0277777777777778</v>
      </c>
      <c r="AG46" s="2" t="n">
        <v>0.01</v>
      </c>
      <c r="AH46" s="2" t="n">
        <v>-100</v>
      </c>
      <c r="AI46" s="2" t="n">
        <v>-100</v>
      </c>
      <c r="AJ46" s="2" t="n">
        <v>7</v>
      </c>
      <c r="AK46" s="2" t="n">
        <v>0</v>
      </c>
      <c r="AL46" s="2" t="n">
        <v>3.91666666666667</v>
      </c>
      <c r="AM46" s="2" t="n">
        <v>1.30555555555556</v>
      </c>
      <c r="AN46" s="2" t="n">
        <v>7</v>
      </c>
      <c r="AO46" s="2" t="n">
        <v>3.08333333333333</v>
      </c>
      <c r="AP46" s="2" t="n">
        <v>5.69444444444444</v>
      </c>
      <c r="AQ46" s="2" t="n">
        <v>0.01</v>
      </c>
      <c r="AR46" s="2" t="n">
        <v>78.7234042553192</v>
      </c>
      <c r="AS46" s="2" t="n">
        <v>436.170212765957</v>
      </c>
      <c r="AT46" s="2" t="n">
        <v>0</v>
      </c>
      <c r="AU46" s="2" t="n">
        <v>0</v>
      </c>
      <c r="AV46" s="2" t="n">
        <v>0</v>
      </c>
      <c r="AW46" s="2" t="n">
        <v>0</v>
      </c>
      <c r="AX46" s="2" t="n">
        <v>0</v>
      </c>
      <c r="AY46" s="2" t="n">
        <v>0</v>
      </c>
      <c r="AZ46" s="2" t="n">
        <v>0.0475273075581043</v>
      </c>
      <c r="BA46" s="2" t="n">
        <v>0.104284602471864</v>
      </c>
      <c r="BB46" s="2" t="n">
        <v>0.047680012020859</v>
      </c>
      <c r="BC46" s="2" t="n">
        <v>0</v>
      </c>
      <c r="BD46" s="2" t="n">
        <v>0.0612086067409141</v>
      </c>
      <c r="BE46" s="2" t="n">
        <v>0</v>
      </c>
      <c r="BF46" t="s">
        <v>1389</v>
      </c>
      <c r="BG46" t="n">
        <v>3</v>
      </c>
      <c r="BH46" t="n">
        <v>15.22435856</v>
      </c>
      <c r="BI46" t="s">
        <v>1390</v>
      </c>
      <c r="BJ46" t="n">
        <v>0.333333343</v>
      </c>
      <c r="BK46" t="n">
        <v>11</v>
      </c>
      <c r="BL46" t="s">
        <v>1162</v>
      </c>
      <c r="BM46" t="s">
        <v>1391</v>
      </c>
      <c r="BN46" t="s">
        <v>1392</v>
      </c>
      <c r="BO46" t="s">
        <v>1393</v>
      </c>
      <c r="BP46" t="s">
        <v>1394</v>
      </c>
      <c r="BQ46" t="n">
        <v>5</v>
      </c>
      <c r="BR46" t="s">
        <v>1207</v>
      </c>
      <c r="BS46"/>
      <c r="BT46"/>
      <c r="BU46" t="n">
        <v>7</v>
      </c>
    </row>
    <row r="47">
      <c r="A47" s="2" t="n">
        <v>46</v>
      </c>
      <c r="B47" s="2" t="s">
        <v>114</v>
      </c>
      <c r="C47" s="2" t="s">
        <v>115</v>
      </c>
      <c r="D47" s="2"/>
      <c r="E47" s="2"/>
      <c r="F47" s="2"/>
      <c r="G47" s="2"/>
      <c r="H47" s="2"/>
      <c r="I47" s="2"/>
      <c r="J47" s="2"/>
      <c r="K47" s="2"/>
      <c r="L47" s="2"/>
      <c r="M47" s="2"/>
      <c r="N47" s="2"/>
      <c r="O47" s="2"/>
      <c r="P47" s="2"/>
      <c r="Q47" s="2"/>
      <c r="R47" s="2"/>
      <c r="S47" s="2"/>
      <c r="T47" s="2"/>
      <c r="U47" s="2"/>
      <c r="V47" s="2" t="n">
        <v>0.00026326524</v>
      </c>
      <c r="W47" s="2" t="n">
        <v>0.487126286899569</v>
      </c>
      <c r="X47" s="2"/>
      <c r="Y47" s="2"/>
      <c r="Z47" s="2" t="n">
        <v>0</v>
      </c>
      <c r="AA47" s="2" t="n">
        <v>0</v>
      </c>
      <c r="AB47" s="2" t="n">
        <v>0</v>
      </c>
      <c r="AC47" s="2" t="n">
        <v>0</v>
      </c>
      <c r="AD47" s="2" t="n">
        <v>0</v>
      </c>
      <c r="AE47" s="2" t="n">
        <v>0</v>
      </c>
      <c r="AF47" s="2" t="n">
        <v>0</v>
      </c>
      <c r="AG47" s="2" t="n">
        <v>0.01</v>
      </c>
      <c r="AH47" s="2" t="n">
        <v>0.01</v>
      </c>
      <c r="AI47" s="2" t="n">
        <v>0.01</v>
      </c>
      <c r="AJ47" s="2" t="n">
        <v>1</v>
      </c>
      <c r="AK47" s="2" t="n">
        <v>0</v>
      </c>
      <c r="AL47" s="2" t="n">
        <v>1.58333333333333</v>
      </c>
      <c r="AM47" s="2" t="n">
        <v>0.527777777777778</v>
      </c>
      <c r="AN47" s="2" t="n">
        <v>1</v>
      </c>
      <c r="AO47" s="2" t="n">
        <v>-0.583333333333333</v>
      </c>
      <c r="AP47" s="2" t="n">
        <v>0.472222222222222</v>
      </c>
      <c r="AQ47" s="2" t="n">
        <v>0.01</v>
      </c>
      <c r="AR47" s="2" t="n">
        <v>-36.8421052631579</v>
      </c>
      <c r="AS47" s="2" t="n">
        <v>89.4736842105263</v>
      </c>
      <c r="AT47" s="2" t="n">
        <v>0</v>
      </c>
      <c r="AU47" s="2" t="n">
        <v>0</v>
      </c>
      <c r="AV47" s="2" t="n">
        <v>0</v>
      </c>
      <c r="AW47" s="2" t="n">
        <v>0</v>
      </c>
      <c r="AX47" s="2" t="n">
        <v>0</v>
      </c>
      <c r="AY47" s="2" t="n">
        <v>0</v>
      </c>
      <c r="AZ47" s="2"/>
      <c r="BA47" s="2"/>
      <c r="BB47" s="2"/>
      <c r="BC47" s="2"/>
      <c r="BD47" s="2"/>
      <c r="BE47" s="2"/>
      <c r="BF47" t="s">
        <v>1179</v>
      </c>
      <c r="BG47" t="n">
        <v>1.333333373</v>
      </c>
      <c r="BH47" t="n">
        <v>46.95512772</v>
      </c>
      <c r="BI47" t="s">
        <v>1179</v>
      </c>
      <c r="BJ47" t="n">
        <v>0</v>
      </c>
      <c r="BK47" t="n">
        <v>69</v>
      </c>
      <c r="BL47" t="s">
        <v>1179</v>
      </c>
      <c r="BM47" t="s">
        <v>1179</v>
      </c>
      <c r="BN47" t="s">
        <v>1395</v>
      </c>
      <c r="BO47" t="s">
        <v>1396</v>
      </c>
      <c r="BP47" t="s">
        <v>1397</v>
      </c>
      <c r="BQ47" t="n">
        <v>0</v>
      </c>
      <c r="BR47"/>
      <c r="BS47"/>
      <c r="BT47" t="s">
        <v>1159</v>
      </c>
      <c r="BU47" t="n">
        <v>0</v>
      </c>
    </row>
    <row r="48">
      <c r="A48" s="2" t="n">
        <v>47</v>
      </c>
      <c r="B48" s="2" t="s">
        <v>116</v>
      </c>
      <c r="C48" s="2" t="s">
        <v>117</v>
      </c>
      <c r="D48" s="2" t="n">
        <v>1.4</v>
      </c>
      <c r="E48" s="2" t="n">
        <v>1.6</v>
      </c>
      <c r="F48" s="2" t="n">
        <v>1.4</v>
      </c>
      <c r="G48" s="2" t="n">
        <v>4</v>
      </c>
      <c r="H48" s="2" t="n">
        <v>1.3</v>
      </c>
      <c r="I48" s="2" t="n">
        <v>0.9</v>
      </c>
      <c r="J48" s="2" t="n">
        <v>1.6</v>
      </c>
      <c r="K48" s="2" t="n">
        <v>0.6</v>
      </c>
      <c r="L48" s="2" t="n">
        <v>0.9</v>
      </c>
      <c r="M48" s="2" t="n">
        <v>1.4</v>
      </c>
      <c r="N48" s="2" t="n">
        <v>1.3</v>
      </c>
      <c r="O48" s="2" t="n">
        <v>1.7</v>
      </c>
      <c r="P48" s="2" t="n">
        <v>0.5</v>
      </c>
      <c r="Q48" s="2" t="n">
        <v>-2.3</v>
      </c>
      <c r="R48" s="2" t="n">
        <v>0</v>
      </c>
      <c r="S48" s="2" t="n">
        <v>0</v>
      </c>
      <c r="T48" s="2" t="n">
        <v>2</v>
      </c>
      <c r="U48" s="2" t="n">
        <v>0</v>
      </c>
      <c r="V48" s="2" t="n">
        <v>0.000200819915</v>
      </c>
      <c r="W48" s="2" t="n">
        <v>0.0472234807296168</v>
      </c>
      <c r="X48" s="2" t="n">
        <v>1.316</v>
      </c>
      <c r="Y48" s="2" t="n">
        <v>0</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t="s">
        <v>1182</v>
      </c>
      <c r="BG48" t="n">
        <v>1</v>
      </c>
      <c r="BH48" t="n">
        <v>96.7948761</v>
      </c>
      <c r="BI48" t="s">
        <v>1398</v>
      </c>
      <c r="BJ48" t="n">
        <v>0</v>
      </c>
      <c r="BK48" t="n">
        <v>69</v>
      </c>
      <c r="BL48" t="s">
        <v>1162</v>
      </c>
      <c r="BM48" t="s">
        <v>1399</v>
      </c>
      <c r="BN48" t="s">
        <v>1400</v>
      </c>
      <c r="BO48" t="s">
        <v>1401</v>
      </c>
      <c r="BP48" t="s">
        <v>1402</v>
      </c>
      <c r="BQ48" t="n">
        <v>0</v>
      </c>
      <c r="BR48"/>
      <c r="BS48"/>
      <c r="BT48" t="s">
        <v>1159</v>
      </c>
      <c r="BU48" t="n">
        <v>0</v>
      </c>
    </row>
    <row r="49">
      <c r="A49" s="2" t="n">
        <v>48</v>
      </c>
      <c r="B49" s="2" t="s">
        <v>118</v>
      </c>
      <c r="C49" s="2" t="s">
        <v>119</v>
      </c>
      <c r="D49" s="2" t="n">
        <v>5.4</v>
      </c>
      <c r="E49" s="2" t="n">
        <v>6.4</v>
      </c>
      <c r="F49" s="2" t="n">
        <v>6.2</v>
      </c>
      <c r="G49" s="2" t="n">
        <v>4.9</v>
      </c>
      <c r="H49" s="2" t="n">
        <v>4.6</v>
      </c>
      <c r="I49" s="2" t="n">
        <v>5</v>
      </c>
      <c r="J49" s="2" t="n">
        <v>6.5</v>
      </c>
      <c r="K49" s="2" t="n">
        <v>6.3</v>
      </c>
      <c r="L49" s="2" t="n">
        <v>6</v>
      </c>
      <c r="M49" s="2" t="n">
        <v>5</v>
      </c>
      <c r="N49" s="2" t="n">
        <v>6.2</v>
      </c>
      <c r="O49" s="2" t="n">
        <v>2.7</v>
      </c>
      <c r="P49" s="2" t="n">
        <v>4.5</v>
      </c>
      <c r="Q49" s="2" t="n">
        <v>-1.8</v>
      </c>
      <c r="R49" s="2" t="n">
        <v>5.42553191489362</v>
      </c>
      <c r="S49" s="2" t="n">
        <v>7.77777777777778</v>
      </c>
      <c r="T49" s="2" t="n">
        <v>5.6</v>
      </c>
      <c r="U49" s="2" t="n">
        <v>5.89225589225589</v>
      </c>
      <c r="V49" s="2" t="n">
        <v>0.0007238309</v>
      </c>
      <c r="W49" s="2" t="n">
        <v>3.73163059942443</v>
      </c>
      <c r="X49" s="2" t="n">
        <v>2.041</v>
      </c>
      <c r="Y49" s="2" t="n">
        <v>4.03014676715589</v>
      </c>
      <c r="Z49" s="2" t="n">
        <v>2</v>
      </c>
      <c r="AA49" s="2" t="n">
        <v>0</v>
      </c>
      <c r="AB49" s="2" t="n">
        <v>1.16666666666667</v>
      </c>
      <c r="AC49" s="2" t="n">
        <v>0.388888888888889</v>
      </c>
      <c r="AD49" s="2" t="n">
        <v>2</v>
      </c>
      <c r="AE49" s="2" t="n">
        <v>0.833333333333333</v>
      </c>
      <c r="AF49" s="2" t="n">
        <v>1.61111111111111</v>
      </c>
      <c r="AG49" s="2" t="n">
        <v>0.01</v>
      </c>
      <c r="AH49" s="2" t="n">
        <v>71.4285714285714</v>
      </c>
      <c r="AI49" s="2" t="n">
        <v>414.285714285714</v>
      </c>
      <c r="AJ49" s="2" t="n">
        <v>4</v>
      </c>
      <c r="AK49" s="2" t="n">
        <v>0</v>
      </c>
      <c r="AL49" s="2" t="n">
        <v>8.41666666666667</v>
      </c>
      <c r="AM49" s="2" t="n">
        <v>2.80555555555556</v>
      </c>
      <c r="AN49" s="2" t="n">
        <v>4</v>
      </c>
      <c r="AO49" s="2" t="n">
        <v>-4.41666666666667</v>
      </c>
      <c r="AP49" s="2" t="n">
        <v>1.19444444444444</v>
      </c>
      <c r="AQ49" s="2" t="n">
        <v>0.01</v>
      </c>
      <c r="AR49" s="2" t="n">
        <v>-52.4752475247525</v>
      </c>
      <c r="AS49" s="2" t="n">
        <v>42.5742574257426</v>
      </c>
      <c r="AT49" s="2" t="n">
        <v>0</v>
      </c>
      <c r="AU49" s="2" t="n">
        <v>0</v>
      </c>
      <c r="AV49" s="2" t="n">
        <v>0</v>
      </c>
      <c r="AW49" s="2" t="n">
        <v>0</v>
      </c>
      <c r="AX49" s="2" t="n">
        <v>0</v>
      </c>
      <c r="AY49" s="2" t="n">
        <v>0</v>
      </c>
      <c r="AZ49" s="2"/>
      <c r="BA49" s="2"/>
      <c r="BB49" s="2"/>
      <c r="BC49" s="2"/>
      <c r="BD49" s="2"/>
      <c r="BE49" s="2"/>
      <c r="BF49" t="s">
        <v>1215</v>
      </c>
      <c r="BG49" t="n">
        <v>3</v>
      </c>
      <c r="BH49" t="n">
        <v>40.54487228</v>
      </c>
      <c r="BI49" t="s">
        <v>1403</v>
      </c>
      <c r="BJ49" t="n">
        <v>0</v>
      </c>
      <c r="BK49" t="n">
        <v>54</v>
      </c>
      <c r="BL49" t="s">
        <v>1162</v>
      </c>
      <c r="BM49" t="s">
        <v>1404</v>
      </c>
      <c r="BN49" t="s">
        <v>1405</v>
      </c>
      <c r="BO49" t="s">
        <v>1406</v>
      </c>
      <c r="BP49" t="s">
        <v>1407</v>
      </c>
      <c r="BQ49" t="n">
        <v>2</v>
      </c>
      <c r="BR49"/>
      <c r="BS49"/>
      <c r="BT49" t="s">
        <v>1159</v>
      </c>
      <c r="BU49" t="n">
        <v>0</v>
      </c>
    </row>
    <row r="50">
      <c r="A50" s="2" t="n">
        <v>49</v>
      </c>
      <c r="B50" s="2" t="s">
        <v>120</v>
      </c>
      <c r="C50" s="2" t="s">
        <v>121</v>
      </c>
      <c r="D50" s="2" t="n">
        <v>6.2</v>
      </c>
      <c r="E50" s="2" t="n">
        <v>6.3</v>
      </c>
      <c r="F50" s="2" t="n">
        <v>7.8</v>
      </c>
      <c r="G50" s="2" t="n">
        <v>7.5</v>
      </c>
      <c r="H50" s="2" t="n">
        <v>6.2</v>
      </c>
      <c r="I50" s="2" t="n">
        <v>5.7</v>
      </c>
      <c r="J50" s="2" t="n">
        <v>5.8</v>
      </c>
      <c r="K50" s="2" t="n">
        <v>8.3</v>
      </c>
      <c r="L50" s="2" t="n">
        <v>5.1</v>
      </c>
      <c r="M50" s="2" t="n">
        <v>6.3</v>
      </c>
      <c r="N50" s="2" t="n">
        <v>4.5</v>
      </c>
      <c r="O50" s="2" t="n">
        <v>7.1</v>
      </c>
      <c r="P50" s="2" t="n">
        <v>4</v>
      </c>
      <c r="Q50" s="2" t="n">
        <v>-0.6</v>
      </c>
      <c r="R50" s="2" t="n">
        <v>6.84397163120567</v>
      </c>
      <c r="S50" s="2" t="n">
        <v>3.33333333333333</v>
      </c>
      <c r="T50" s="2" t="n">
        <v>4.9</v>
      </c>
      <c r="U50" s="2" t="n">
        <v>4.71380471380471</v>
      </c>
      <c r="V50" s="2" t="n">
        <v>0.00250093895</v>
      </c>
      <c r="W50" s="2" t="n">
        <v>10</v>
      </c>
      <c r="X50" s="2" t="n">
        <v>2.219</v>
      </c>
      <c r="Y50" s="2" t="n">
        <v>5.44228480761603</v>
      </c>
      <c r="Z50" s="2" t="n">
        <v>5</v>
      </c>
      <c r="AA50" s="2" t="n">
        <v>0</v>
      </c>
      <c r="AB50" s="2" t="n">
        <v>2.91666666666667</v>
      </c>
      <c r="AC50" s="2" t="n">
        <v>0.972222222222222</v>
      </c>
      <c r="AD50" s="2" t="n">
        <v>5</v>
      </c>
      <c r="AE50" s="2" t="n">
        <v>2.08333333333333</v>
      </c>
      <c r="AF50" s="2" t="n">
        <v>4.02777777777778</v>
      </c>
      <c r="AG50" s="2" t="n">
        <v>0.01</v>
      </c>
      <c r="AH50" s="2" t="n">
        <v>71.4285714285714</v>
      </c>
      <c r="AI50" s="2" t="n">
        <v>414.285714285714</v>
      </c>
      <c r="AJ50" s="2" t="n">
        <v>188</v>
      </c>
      <c r="AK50" s="2" t="n">
        <v>103</v>
      </c>
      <c r="AL50" s="2" t="n">
        <v>175.666666666667</v>
      </c>
      <c r="AM50" s="2" t="n">
        <v>60.75</v>
      </c>
      <c r="AN50" s="2" t="n">
        <v>85</v>
      </c>
      <c r="AO50" s="2" t="n">
        <v>12.3333333333333</v>
      </c>
      <c r="AP50" s="2" t="n">
        <v>127.25</v>
      </c>
      <c r="AQ50" s="2" t="n">
        <v>82.5242718446602</v>
      </c>
      <c r="AR50" s="2" t="n">
        <v>7.02087286527515</v>
      </c>
      <c r="AS50" s="2" t="n">
        <v>209.465020576132</v>
      </c>
      <c r="AT50" s="2" t="n">
        <v>0</v>
      </c>
      <c r="AU50" s="2" t="n">
        <v>0</v>
      </c>
      <c r="AV50" s="2" t="n">
        <v>0</v>
      </c>
      <c r="AW50" s="2" t="n">
        <v>2.0631067961165</v>
      </c>
      <c r="AX50" s="2" t="n">
        <v>0.175521821631877</v>
      </c>
      <c r="AY50" s="2" t="n">
        <v>2.61831275720165</v>
      </c>
      <c r="AZ50" s="2" t="n">
        <v>0.55430490277738</v>
      </c>
      <c r="BA50" s="2" t="n">
        <v>0.23148617676099</v>
      </c>
      <c r="BB50" s="2" t="n">
        <v>0.270686480955498</v>
      </c>
      <c r="BC50" s="2" t="n">
        <v>6.49007003967686</v>
      </c>
      <c r="BD50" s="2" t="n">
        <v>1.87837395372843</v>
      </c>
      <c r="BE50" s="2" t="n">
        <v>2.43837829936426</v>
      </c>
      <c r="BF50" t="s">
        <v>1408</v>
      </c>
      <c r="BG50" t="n">
        <v>2.555555582</v>
      </c>
      <c r="BH50" t="n">
        <v>32.05128098</v>
      </c>
      <c r="BI50" t="s">
        <v>1409</v>
      </c>
      <c r="BJ50" t="n">
        <v>1</v>
      </c>
      <c r="BK50" t="n">
        <v>1</v>
      </c>
      <c r="BL50" t="s">
        <v>1410</v>
      </c>
      <c r="BM50" t="s">
        <v>1411</v>
      </c>
      <c r="BN50" t="s">
        <v>1412</v>
      </c>
      <c r="BO50" t="s">
        <v>1413</v>
      </c>
      <c r="BP50" t="s">
        <v>1414</v>
      </c>
      <c r="BQ50" t="n">
        <v>6</v>
      </c>
      <c r="BR50"/>
      <c r="BS50" t="s">
        <v>1144</v>
      </c>
      <c r="BT50"/>
      <c r="BU50" t="n">
        <v>10</v>
      </c>
    </row>
    <row r="51">
      <c r="A51" s="2" t="n">
        <v>50</v>
      </c>
      <c r="B51" s="2" t="s">
        <v>122</v>
      </c>
      <c r="C51" s="2" t="s">
        <v>123</v>
      </c>
      <c r="D51" s="2" t="n">
        <v>5.8</v>
      </c>
      <c r="E51" s="2" t="n">
        <v>6.2</v>
      </c>
      <c r="F51" s="2" t="n">
        <v>8.2</v>
      </c>
      <c r="G51" s="2" t="n">
        <v>6.4</v>
      </c>
      <c r="H51" s="2" t="n">
        <v>5.4</v>
      </c>
      <c r="I51" s="2" t="n">
        <v>6.1</v>
      </c>
      <c r="J51" s="2" t="n">
        <v>4.9</v>
      </c>
      <c r="K51" s="2" t="n">
        <v>6</v>
      </c>
      <c r="L51" s="2" t="n">
        <v>5.6</v>
      </c>
      <c r="M51" s="2" t="n">
        <v>3.9</v>
      </c>
      <c r="N51" s="2" t="n">
        <v>5.4</v>
      </c>
      <c r="O51" s="2" t="n">
        <v>5.9</v>
      </c>
      <c r="P51" s="2" t="n">
        <v>5.4</v>
      </c>
      <c r="Q51" s="2" t="n">
        <v>-1.7</v>
      </c>
      <c r="R51" s="2" t="n">
        <v>6.13475177304964</v>
      </c>
      <c r="S51" s="2" t="n">
        <v>7.40740740740741</v>
      </c>
      <c r="T51" s="2" t="n">
        <v>4.5</v>
      </c>
      <c r="U51" s="2" t="n">
        <v>4.04040404040404</v>
      </c>
      <c r="V51" s="2" t="n">
        <v>0.00073570587</v>
      </c>
      <c r="W51" s="2" t="n">
        <v>3.81528510240258</v>
      </c>
      <c r="X51" s="2" t="n">
        <v>1.98</v>
      </c>
      <c r="Y51" s="2" t="n">
        <v>3.54621182070607</v>
      </c>
      <c r="Z51" s="2" t="n">
        <v>0</v>
      </c>
      <c r="AA51" s="2" t="n">
        <v>2</v>
      </c>
      <c r="AB51" s="2" t="n">
        <v>0.583333333333333</v>
      </c>
      <c r="AC51" s="2" t="n">
        <v>0.25</v>
      </c>
      <c r="AD51" s="2" t="n">
        <v>-2</v>
      </c>
      <c r="AE51" s="2" t="n">
        <v>-0.583333333333333</v>
      </c>
      <c r="AF51" s="2" t="n">
        <v>-0.25</v>
      </c>
      <c r="AG51" s="2" t="n">
        <v>-100</v>
      </c>
      <c r="AH51" s="2" t="n">
        <v>-100</v>
      </c>
      <c r="AI51" s="2" t="n">
        <v>-100</v>
      </c>
      <c r="AJ51" s="2" t="n">
        <v>39</v>
      </c>
      <c r="AK51" s="2" t="n">
        <v>27</v>
      </c>
      <c r="AL51" s="2" t="n">
        <v>35.6666666666667</v>
      </c>
      <c r="AM51" s="2" t="n">
        <v>12.5555555555556</v>
      </c>
      <c r="AN51" s="2" t="n">
        <v>12</v>
      </c>
      <c r="AO51" s="2" t="n">
        <v>3.33333333333334</v>
      </c>
      <c r="AP51" s="2" t="n">
        <v>26.4444444444444</v>
      </c>
      <c r="AQ51" s="2" t="n">
        <v>44.4444444444444</v>
      </c>
      <c r="AR51" s="2" t="n">
        <v>9.34579439252337</v>
      </c>
      <c r="AS51" s="2" t="n">
        <v>210.619469026549</v>
      </c>
      <c r="AT51" s="2" t="n">
        <v>0</v>
      </c>
      <c r="AU51" s="2" t="n">
        <v>0</v>
      </c>
      <c r="AV51" s="2" t="n">
        <v>0</v>
      </c>
      <c r="AW51" s="2" t="n">
        <v>1.11111111111111</v>
      </c>
      <c r="AX51" s="2" t="n">
        <v>0.233644859813085</v>
      </c>
      <c r="AY51" s="2" t="n">
        <v>2.63274336283186</v>
      </c>
      <c r="AZ51" s="2"/>
      <c r="BA51" s="2"/>
      <c r="BB51" s="2"/>
      <c r="BC51" s="2"/>
      <c r="BD51" s="2"/>
      <c r="BE51" s="2"/>
      <c r="BF51" t="s">
        <v>1172</v>
      </c>
      <c r="BG51" t="n">
        <v>2.111111164</v>
      </c>
      <c r="BH51" t="n">
        <v>39.2628212</v>
      </c>
      <c r="BI51" t="s">
        <v>1415</v>
      </c>
      <c r="BJ51" t="n">
        <v>0.666666687</v>
      </c>
      <c r="BK51" t="n">
        <v>24</v>
      </c>
      <c r="BL51" t="s">
        <v>1416</v>
      </c>
      <c r="BM51" t="s">
        <v>1417</v>
      </c>
      <c r="BN51" t="s">
        <v>1418</v>
      </c>
      <c r="BO51" t="s">
        <v>1419</v>
      </c>
      <c r="BP51" t="s">
        <v>1420</v>
      </c>
      <c r="BQ51" t="n">
        <v>2</v>
      </c>
      <c r="BR51"/>
      <c r="BS51"/>
      <c r="BT51" t="s">
        <v>1159</v>
      </c>
      <c r="BU51" t="n">
        <v>0</v>
      </c>
    </row>
    <row r="52">
      <c r="A52" s="2" t="n">
        <v>51</v>
      </c>
      <c r="B52" s="2" t="s">
        <v>124</v>
      </c>
      <c r="C52" s="2" t="s">
        <v>125</v>
      </c>
      <c r="D52" s="2" t="n">
        <v>7.2</v>
      </c>
      <c r="E52" s="2" t="n">
        <v>7.9</v>
      </c>
      <c r="F52" s="2" t="n">
        <v>9.1</v>
      </c>
      <c r="G52" s="2" t="n">
        <v>8.6</v>
      </c>
      <c r="H52" s="2" t="n">
        <v>7.6</v>
      </c>
      <c r="I52" s="2" t="n">
        <v>5.4</v>
      </c>
      <c r="J52" s="2" t="n">
        <v>5.3</v>
      </c>
      <c r="K52" s="2" t="n">
        <v>8.6</v>
      </c>
      <c r="L52" s="2" t="n">
        <v>4.2</v>
      </c>
      <c r="M52" s="2" t="n">
        <v>9.7</v>
      </c>
      <c r="N52" s="2" t="n">
        <v>6.2</v>
      </c>
      <c r="O52" s="2" t="n">
        <v>6.4</v>
      </c>
      <c r="P52" s="2" t="n">
        <v>7</v>
      </c>
      <c r="Q52" s="2" t="n">
        <v>-2.3</v>
      </c>
      <c r="R52" s="2" t="n">
        <v>8.61702127659574</v>
      </c>
      <c r="S52" s="2" t="n">
        <v>9.62962962962963</v>
      </c>
      <c r="T52" s="2" t="n">
        <v>5.3</v>
      </c>
      <c r="U52" s="2" t="n">
        <v>5.38720538720539</v>
      </c>
      <c r="V52" s="2" t="n">
        <v>0.0011813279</v>
      </c>
      <c r="W52" s="2" t="n">
        <v>6.95451740663274</v>
      </c>
      <c r="X52" s="2" t="n">
        <v>2.521</v>
      </c>
      <c r="Y52" s="2" t="n">
        <v>7.83815946053154</v>
      </c>
      <c r="Z52" s="2" t="n">
        <v>55</v>
      </c>
      <c r="AA52" s="2" t="n">
        <v>46</v>
      </c>
      <c r="AB52" s="2" t="n">
        <v>63.8333333333333</v>
      </c>
      <c r="AC52" s="2" t="n">
        <v>22.5555555555556</v>
      </c>
      <c r="AD52" s="2" t="n">
        <v>9</v>
      </c>
      <c r="AE52" s="2" t="n">
        <v>-8.83333333333334</v>
      </c>
      <c r="AF52" s="2" t="n">
        <v>32.4444444444444</v>
      </c>
      <c r="AG52" s="2" t="n">
        <v>19.5652173913043</v>
      </c>
      <c r="AH52" s="2" t="n">
        <v>-13.8381201044386</v>
      </c>
      <c r="AI52" s="2" t="n">
        <v>143.84236453202</v>
      </c>
      <c r="AJ52" s="2" t="n">
        <v>43</v>
      </c>
      <c r="AK52" s="2" t="n">
        <v>42</v>
      </c>
      <c r="AL52" s="2" t="n">
        <v>55</v>
      </c>
      <c r="AM52" s="2" t="n">
        <v>19.4722222222222</v>
      </c>
      <c r="AN52" s="2" t="n">
        <v>1</v>
      </c>
      <c r="AO52" s="2" t="n">
        <v>-12</v>
      </c>
      <c r="AP52" s="2" t="n">
        <v>23.5277777777778</v>
      </c>
      <c r="AQ52" s="2" t="n">
        <v>2.38095238095238</v>
      </c>
      <c r="AR52" s="2" t="n">
        <v>-21.8181818181818</v>
      </c>
      <c r="AS52" s="2" t="n">
        <v>120.827389443652</v>
      </c>
      <c r="AT52" s="2" t="n">
        <v>0.652173913043478</v>
      </c>
      <c r="AU52" s="2" t="n">
        <v>0</v>
      </c>
      <c r="AV52" s="2" t="n">
        <v>2.39737274220033</v>
      </c>
      <c r="AW52" s="2" t="n">
        <v>0.0595238095238102</v>
      </c>
      <c r="AX52" s="2" t="n">
        <v>0</v>
      </c>
      <c r="AY52" s="2" t="n">
        <v>1.51034236804565</v>
      </c>
      <c r="AZ52" s="2" t="n">
        <v>0.780565612672622</v>
      </c>
      <c r="BA52" s="2" t="n">
        <v>0.35208883141522</v>
      </c>
      <c r="BB52" s="2" t="n">
        <v>0.48290129644707</v>
      </c>
      <c r="BC52" s="2" t="n">
        <v>9.72236589532317</v>
      </c>
      <c r="BD52" s="2" t="n">
        <v>3.60126902021743</v>
      </c>
      <c r="BE52" s="2" t="n">
        <v>5.47001852067243</v>
      </c>
      <c r="BF52" t="s">
        <v>1333</v>
      </c>
      <c r="BG52" t="n">
        <v>4.111111164</v>
      </c>
      <c r="BH52" t="n">
        <v>28.84615326</v>
      </c>
      <c r="BI52" t="s">
        <v>1421</v>
      </c>
      <c r="BJ52" t="n">
        <v>1</v>
      </c>
      <c r="BK52" t="n">
        <v>1</v>
      </c>
      <c r="BL52" t="s">
        <v>1315</v>
      </c>
      <c r="BM52" t="s">
        <v>1422</v>
      </c>
      <c r="BN52" t="s">
        <v>1423</v>
      </c>
      <c r="BO52" t="s">
        <v>1424</v>
      </c>
      <c r="BP52" t="s">
        <v>1425</v>
      </c>
      <c r="BQ52" t="n">
        <v>4</v>
      </c>
      <c r="BR52"/>
      <c r="BS52" t="s">
        <v>1144</v>
      </c>
      <c r="BT52"/>
      <c r="BU52" t="n">
        <v>10</v>
      </c>
    </row>
    <row r="53">
      <c r="A53" s="2" t="n">
        <v>52</v>
      </c>
      <c r="B53" s="2" t="s">
        <v>126</v>
      </c>
      <c r="C53" s="2" t="s">
        <v>127</v>
      </c>
      <c r="D53" s="2" t="n">
        <v>8</v>
      </c>
      <c r="E53" s="2" t="n">
        <v>6.5</v>
      </c>
      <c r="F53" s="2" t="n">
        <v>8.1</v>
      </c>
      <c r="G53" s="2" t="n">
        <v>8</v>
      </c>
      <c r="H53" s="2" t="n">
        <v>7.4</v>
      </c>
      <c r="I53" s="2" t="n">
        <v>8.6</v>
      </c>
      <c r="J53" s="2" t="n">
        <v>8.8</v>
      </c>
      <c r="K53" s="2" t="n">
        <v>9.4</v>
      </c>
      <c r="L53" s="2" t="n">
        <v>7.5</v>
      </c>
      <c r="M53" s="2" t="n">
        <v>8.7</v>
      </c>
      <c r="N53" s="2" t="n">
        <v>8.2</v>
      </c>
      <c r="O53" s="2" t="n">
        <v>7.7</v>
      </c>
      <c r="P53" s="2" t="n">
        <v>7</v>
      </c>
      <c r="Q53" s="2" t="n">
        <v>-0.6</v>
      </c>
      <c r="R53" s="2" t="n">
        <v>10</v>
      </c>
      <c r="S53" s="2" t="n">
        <v>3.33333333333333</v>
      </c>
      <c r="T53" s="2" t="n">
        <v>8.1</v>
      </c>
      <c r="U53" s="2" t="n">
        <v>10</v>
      </c>
      <c r="V53" s="2" t="n">
        <v>0.00091953502</v>
      </c>
      <c r="W53" s="2" t="n">
        <v>5.11028931514128</v>
      </c>
      <c r="X53" s="2" t="n">
        <v>2.504</v>
      </c>
      <c r="Y53" s="2" t="n">
        <v>7.70329234430782</v>
      </c>
      <c r="Z53" s="2" t="n">
        <v>0</v>
      </c>
      <c r="AA53" s="2" t="n">
        <v>0</v>
      </c>
      <c r="AB53" s="2" t="n">
        <v>0.0833333333333333</v>
      </c>
      <c r="AC53" s="2" t="n">
        <v>0.0277777777777778</v>
      </c>
      <c r="AD53" s="2" t="n">
        <v>0</v>
      </c>
      <c r="AE53" s="2" t="n">
        <v>-0.0833333333333333</v>
      </c>
      <c r="AF53" s="2" t="n">
        <v>-0.0277777777777778</v>
      </c>
      <c r="AG53" s="2" t="n">
        <v>0.01</v>
      </c>
      <c r="AH53" s="2" t="n">
        <v>-100</v>
      </c>
      <c r="AI53" s="2" t="n">
        <v>-100</v>
      </c>
      <c r="AJ53" s="2" t="n">
        <v>1</v>
      </c>
      <c r="AK53" s="2" t="n">
        <v>0</v>
      </c>
      <c r="AL53" s="2" t="n">
        <v>0.416666666666667</v>
      </c>
      <c r="AM53" s="2" t="n">
        <v>0.138888888888889</v>
      </c>
      <c r="AN53" s="2" t="n">
        <v>1</v>
      </c>
      <c r="AO53" s="2" t="n">
        <v>0.583333333333333</v>
      </c>
      <c r="AP53" s="2" t="n">
        <v>0.861111111111111</v>
      </c>
      <c r="AQ53" s="2" t="n">
        <v>0.01</v>
      </c>
      <c r="AR53" s="2" t="n">
        <v>140</v>
      </c>
      <c r="AS53" s="2" t="n">
        <v>620</v>
      </c>
      <c r="AT53" s="2" t="n">
        <v>0</v>
      </c>
      <c r="AU53" s="2" t="n">
        <v>0</v>
      </c>
      <c r="AV53" s="2" t="n">
        <v>0</v>
      </c>
      <c r="AW53" s="2" t="n">
        <v>0</v>
      </c>
      <c r="AX53" s="2" t="n">
        <v>0</v>
      </c>
      <c r="AY53" s="2" t="n">
        <v>0</v>
      </c>
      <c r="AZ53" s="2" t="n">
        <v>0.0669831737033857</v>
      </c>
      <c r="BA53" s="2" t="n">
        <v>0.0228330507455753</v>
      </c>
      <c r="BB53" s="2" t="n">
        <v>0.0467187271441626</v>
      </c>
      <c r="BC53" s="2" t="n">
        <v>0</v>
      </c>
      <c r="BD53" s="2" t="n">
        <v>0</v>
      </c>
      <c r="BE53" s="2" t="n">
        <v>0</v>
      </c>
      <c r="BF53" t="s">
        <v>1195</v>
      </c>
      <c r="BG53" t="n">
        <v>4.777777672</v>
      </c>
      <c r="BH53" t="n">
        <v>3.68589735</v>
      </c>
      <c r="BI53" t="s">
        <v>1426</v>
      </c>
      <c r="BJ53" t="n">
        <v>1</v>
      </c>
      <c r="BK53" t="n">
        <v>3</v>
      </c>
      <c r="BL53" t="s">
        <v>1328</v>
      </c>
      <c r="BM53" t="s">
        <v>1427</v>
      </c>
      <c r="BN53" t="s">
        <v>1428</v>
      </c>
      <c r="BO53" t="s">
        <v>1179</v>
      </c>
      <c r="BP53" t="s">
        <v>1179</v>
      </c>
      <c r="BQ53" t="n">
        <v>6</v>
      </c>
      <c r="BR53"/>
      <c r="BS53" t="s">
        <v>1144</v>
      </c>
      <c r="BT53"/>
      <c r="BU53" t="n">
        <v>10</v>
      </c>
    </row>
    <row r="54">
      <c r="A54" s="2" t="n">
        <v>53</v>
      </c>
      <c r="B54" s="2" t="s">
        <v>128</v>
      </c>
      <c r="C54" s="2" t="s">
        <v>129</v>
      </c>
      <c r="D54" s="2" t="n">
        <v>3.4</v>
      </c>
      <c r="E54" s="2" t="n">
        <v>3.7</v>
      </c>
      <c r="F54" s="2" t="n">
        <v>6.9</v>
      </c>
      <c r="G54" s="2" t="n">
        <v>6.4</v>
      </c>
      <c r="H54" s="2" t="n">
        <v>4.3</v>
      </c>
      <c r="I54" s="2" t="n">
        <v>2.6</v>
      </c>
      <c r="J54" s="2" t="n">
        <v>1.1</v>
      </c>
      <c r="K54" s="2" t="n">
        <v>7.2</v>
      </c>
      <c r="L54" s="2" t="n">
        <v>1.9</v>
      </c>
      <c r="M54" s="2" t="n">
        <v>0.9</v>
      </c>
      <c r="N54" s="2" t="n">
        <v>1.5</v>
      </c>
      <c r="O54" s="2" t="n">
        <v>1.9</v>
      </c>
      <c r="P54" s="2" t="n">
        <v>2</v>
      </c>
      <c r="Q54" s="2" t="n">
        <v>-0.2</v>
      </c>
      <c r="R54" s="2" t="n">
        <v>1.87943262411347</v>
      </c>
      <c r="S54" s="2" t="n">
        <v>1.85185185185185</v>
      </c>
      <c r="T54" s="2" t="n">
        <v>2.8</v>
      </c>
      <c r="U54" s="2" t="n">
        <v>1.17845117845118</v>
      </c>
      <c r="V54" s="2" t="n">
        <v>0.00040655746</v>
      </c>
      <c r="W54" s="2" t="n">
        <v>1.49656373766666</v>
      </c>
      <c r="X54" s="2" t="n">
        <v>1.699</v>
      </c>
      <c r="Y54" s="2" t="n">
        <v>1.31693772312575</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t="s">
        <v>1182</v>
      </c>
      <c r="BG54" t="n">
        <v>2</v>
      </c>
      <c r="BH54" t="n">
        <v>82.21154022</v>
      </c>
      <c r="BI54" t="s">
        <v>1429</v>
      </c>
      <c r="BJ54" t="n">
        <v>0</v>
      </c>
      <c r="BK54" t="n">
        <v>28</v>
      </c>
      <c r="BL54" t="s">
        <v>1430</v>
      </c>
      <c r="BM54" t="s">
        <v>1431</v>
      </c>
      <c r="BN54" t="s">
        <v>1432</v>
      </c>
      <c r="BO54" t="s">
        <v>1433</v>
      </c>
      <c r="BP54" t="s">
        <v>1434</v>
      </c>
      <c r="BQ54" t="n">
        <v>1</v>
      </c>
      <c r="BR54"/>
      <c r="BS54"/>
      <c r="BT54" t="s">
        <v>1159</v>
      </c>
      <c r="BU54" t="n">
        <v>0</v>
      </c>
    </row>
    <row r="55">
      <c r="A55" s="2" t="n">
        <v>54</v>
      </c>
      <c r="B55" s="2" t="s">
        <v>130</v>
      </c>
      <c r="C55" s="2" t="s">
        <v>131</v>
      </c>
      <c r="D55" s="2" t="n">
        <v>3.2</v>
      </c>
      <c r="E55" s="2" t="n">
        <v>2.6</v>
      </c>
      <c r="F55" s="2" t="n">
        <v>5.9</v>
      </c>
      <c r="G55" s="2" t="n">
        <v>7.7</v>
      </c>
      <c r="H55" s="2" t="n">
        <v>2.8</v>
      </c>
      <c r="I55" s="2" t="n">
        <v>2.3</v>
      </c>
      <c r="J55" s="2" t="n">
        <v>4.6</v>
      </c>
      <c r="K55" s="2" t="n">
        <v>1.8</v>
      </c>
      <c r="L55" s="2" t="n">
        <v>2</v>
      </c>
      <c r="M55" s="2" t="n">
        <v>1.4</v>
      </c>
      <c r="N55" s="2" t="n">
        <v>1.9</v>
      </c>
      <c r="O55" s="2" t="n">
        <v>2.2</v>
      </c>
      <c r="P55" s="2" t="n">
        <v>3.4</v>
      </c>
      <c r="Q55" s="2" t="n">
        <v>-2.2</v>
      </c>
      <c r="R55" s="2" t="n">
        <v>1.52482269503546</v>
      </c>
      <c r="S55" s="2" t="n">
        <v>9.25925925925926</v>
      </c>
      <c r="T55" s="2" t="n">
        <v>2.6</v>
      </c>
      <c r="U55" s="2" t="n">
        <v>0.841750841750841</v>
      </c>
      <c r="V55" s="2" t="n">
        <v>0.00019514042</v>
      </c>
      <c r="W55" s="2" t="n">
        <v>0.00721366753498032</v>
      </c>
      <c r="X55" s="2" t="n">
        <v>1.727</v>
      </c>
      <c r="Y55" s="2" t="n">
        <v>1.53907179690599</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t="s">
        <v>1152</v>
      </c>
      <c r="BG55" t="n">
        <v>1</v>
      </c>
      <c r="BH55" t="n">
        <v>83.33333588</v>
      </c>
      <c r="BI55" t="s">
        <v>1435</v>
      </c>
      <c r="BJ55" t="n">
        <v>1</v>
      </c>
      <c r="BK55" t="n">
        <v>69</v>
      </c>
      <c r="BL55" t="s">
        <v>1436</v>
      </c>
      <c r="BM55" t="s">
        <v>1437</v>
      </c>
      <c r="BN55" t="s">
        <v>1438</v>
      </c>
      <c r="BO55" t="s">
        <v>1439</v>
      </c>
      <c r="BP55" t="s">
        <v>1440</v>
      </c>
      <c r="BQ55" t="n">
        <v>2</v>
      </c>
      <c r="BR55"/>
      <c r="BS55"/>
      <c r="BT55" t="s">
        <v>1159</v>
      </c>
      <c r="BU55" t="n">
        <v>0</v>
      </c>
    </row>
    <row r="56">
      <c r="A56" s="2" t="n">
        <v>55</v>
      </c>
      <c r="B56" s="2" t="s">
        <v>132</v>
      </c>
      <c r="C56" s="2" t="s">
        <v>133</v>
      </c>
      <c r="D56" s="2" t="n">
        <v>7.9</v>
      </c>
      <c r="E56" s="2" t="n">
        <v>7.9</v>
      </c>
      <c r="F56" s="2" t="n">
        <v>8.9</v>
      </c>
      <c r="G56" s="2" t="n">
        <v>9</v>
      </c>
      <c r="H56" s="2" t="n">
        <v>6.1</v>
      </c>
      <c r="I56" s="2" t="n">
        <v>6.2</v>
      </c>
      <c r="J56" s="2" t="n">
        <v>6.3</v>
      </c>
      <c r="K56" s="2" t="n">
        <v>8.5</v>
      </c>
      <c r="L56" s="2" t="n">
        <v>8.3</v>
      </c>
      <c r="M56" s="2" t="n">
        <v>7.9</v>
      </c>
      <c r="N56" s="2" t="n">
        <v>9.1</v>
      </c>
      <c r="O56" s="2" t="n">
        <v>8.8</v>
      </c>
      <c r="P56" s="2" t="n">
        <v>7.6</v>
      </c>
      <c r="Q56" s="2" t="n">
        <v>0.4</v>
      </c>
      <c r="R56" s="2" t="n">
        <v>9.85815602836879</v>
      </c>
      <c r="S56" s="2" t="n">
        <v>0</v>
      </c>
      <c r="T56" s="2" t="n">
        <v>4.6</v>
      </c>
      <c r="U56" s="2" t="n">
        <v>4.20875420875421</v>
      </c>
      <c r="V56" s="2" t="n">
        <v>0.0015310059</v>
      </c>
      <c r="W56" s="2" t="n">
        <v>9.41786167549349</v>
      </c>
      <c r="X56" s="2" t="n">
        <v>2.434</v>
      </c>
      <c r="Y56" s="2" t="n">
        <v>7.1479571598572</v>
      </c>
      <c r="Z56" s="2" t="n">
        <v>131</v>
      </c>
      <c r="AA56" s="2" t="n">
        <v>54</v>
      </c>
      <c r="AB56" s="2" t="n">
        <v>58.6666666666667</v>
      </c>
      <c r="AC56" s="2" t="n">
        <v>21.0555555555556</v>
      </c>
      <c r="AD56" s="2" t="n">
        <v>77</v>
      </c>
      <c r="AE56" s="2" t="n">
        <v>72.3333333333333</v>
      </c>
      <c r="AF56" s="2" t="n">
        <v>109.944444444444</v>
      </c>
      <c r="AG56" s="2" t="n">
        <v>142.592592592593</v>
      </c>
      <c r="AH56" s="2" t="n">
        <v>123.295454545455</v>
      </c>
      <c r="AI56" s="2" t="n">
        <v>522.163588390501</v>
      </c>
      <c r="AJ56" s="2" t="n">
        <v>13</v>
      </c>
      <c r="AK56" s="2" t="n">
        <v>6</v>
      </c>
      <c r="AL56" s="2" t="n">
        <v>31.5833333333333</v>
      </c>
      <c r="AM56" s="2" t="n">
        <v>10.6944444444444</v>
      </c>
      <c r="AN56" s="2" t="n">
        <v>7</v>
      </c>
      <c r="AO56" s="2" t="n">
        <v>-18.5833333333333</v>
      </c>
      <c r="AP56" s="2" t="n">
        <v>2.30555555555556</v>
      </c>
      <c r="AQ56" s="2" t="n">
        <v>116.666666666667</v>
      </c>
      <c r="AR56" s="2" t="n">
        <v>-58.8390501319261</v>
      </c>
      <c r="AS56" s="2" t="n">
        <v>21.5584415584416</v>
      </c>
      <c r="AT56" s="2" t="n">
        <v>4.75308641975309</v>
      </c>
      <c r="AU56" s="2" t="n">
        <v>4.10984848484849</v>
      </c>
      <c r="AV56" s="2" t="n">
        <v>8.70272647317502</v>
      </c>
      <c r="AW56" s="2" t="n">
        <v>0</v>
      </c>
      <c r="AX56" s="2" t="n">
        <v>0</v>
      </c>
      <c r="AY56" s="2" t="n">
        <v>0</v>
      </c>
      <c r="AZ56" s="2" t="n">
        <v>0.678858248217545</v>
      </c>
      <c r="BA56" s="2" t="n">
        <v>0.902573249708356</v>
      </c>
      <c r="BB56" s="2" t="n">
        <v>0.736394819306958</v>
      </c>
      <c r="BC56" s="2" t="n">
        <v>8.26940354596493</v>
      </c>
      <c r="BD56" s="2" t="n">
        <v>10</v>
      </c>
      <c r="BE56" s="2" t="n">
        <v>9.09135456152797</v>
      </c>
      <c r="BF56" t="s">
        <v>1339</v>
      </c>
      <c r="BG56" t="n">
        <v>4.05555582</v>
      </c>
      <c r="BH56" t="n">
        <v>25.32051277</v>
      </c>
      <c r="BI56" t="s">
        <v>1441</v>
      </c>
      <c r="BJ56" t="n">
        <v>1</v>
      </c>
      <c r="BK56" t="n">
        <v>3</v>
      </c>
      <c r="BL56" t="s">
        <v>1442</v>
      </c>
      <c r="BM56" t="s">
        <v>1443</v>
      </c>
      <c r="BN56" t="s">
        <v>1444</v>
      </c>
      <c r="BO56" t="s">
        <v>1445</v>
      </c>
      <c r="BP56" t="s">
        <v>1446</v>
      </c>
      <c r="BQ56" t="n">
        <v>5</v>
      </c>
      <c r="BR56"/>
      <c r="BS56" t="s">
        <v>1144</v>
      </c>
      <c r="BT56"/>
      <c r="BU56" t="n">
        <v>10</v>
      </c>
    </row>
    <row r="57">
      <c r="A57" s="2" t="n">
        <v>56</v>
      </c>
      <c r="B57" s="2" t="s">
        <v>134</v>
      </c>
      <c r="C57" s="2" t="s">
        <v>135</v>
      </c>
      <c r="D57" s="2" t="n">
        <v>1.2</v>
      </c>
      <c r="E57" s="2" t="n">
        <v>2.8</v>
      </c>
      <c r="F57" s="2" t="n">
        <v>1.4</v>
      </c>
      <c r="G57" s="2" t="n">
        <v>0.9</v>
      </c>
      <c r="H57" s="2" t="n">
        <v>2.6</v>
      </c>
      <c r="I57" s="2" t="n">
        <v>0.5</v>
      </c>
      <c r="J57" s="2" t="n">
        <v>1.7</v>
      </c>
      <c r="K57" s="2" t="n">
        <v>0.6</v>
      </c>
      <c r="L57" s="2" t="n">
        <v>0.6</v>
      </c>
      <c r="M57" s="2" t="n">
        <v>0.5</v>
      </c>
      <c r="N57" s="2" t="n">
        <v>0.7</v>
      </c>
      <c r="O57" s="2" t="n">
        <v>1.6</v>
      </c>
      <c r="P57" s="2" t="n">
        <v>0.7</v>
      </c>
      <c r="Q57" s="2" t="n">
        <v>-2.3</v>
      </c>
      <c r="R57" s="2" t="n">
        <v>0</v>
      </c>
      <c r="S57" s="2" t="n">
        <v>0</v>
      </c>
      <c r="T57" s="2" t="n">
        <v>1.7</v>
      </c>
      <c r="U57" s="2" t="n">
        <v>0</v>
      </c>
      <c r="V57" s="2" t="n">
        <v>0.000238017385</v>
      </c>
      <c r="W57" s="2" t="n">
        <v>0.309265057667885</v>
      </c>
      <c r="X57" s="2" t="n">
        <v>1.488</v>
      </c>
      <c r="Y57" s="2" t="n">
        <v>0</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t="s">
        <v>1182</v>
      </c>
      <c r="BG57" t="n">
        <v>1</v>
      </c>
      <c r="BH57" t="n">
        <v>97.43589783</v>
      </c>
      <c r="BI57" t="s">
        <v>1447</v>
      </c>
      <c r="BJ57" t="n">
        <v>1</v>
      </c>
      <c r="BK57" t="n">
        <v>69</v>
      </c>
      <c r="BL57" t="s">
        <v>1162</v>
      </c>
      <c r="BM57" t="s">
        <v>1448</v>
      </c>
      <c r="BN57" t="s">
        <v>1449</v>
      </c>
      <c r="BO57" t="s">
        <v>1450</v>
      </c>
      <c r="BP57" t="s">
        <v>1451</v>
      </c>
      <c r="BQ57" t="n">
        <v>1</v>
      </c>
      <c r="BR57"/>
      <c r="BS57"/>
      <c r="BT57" t="s">
        <v>1159</v>
      </c>
      <c r="BU57" t="n">
        <v>0</v>
      </c>
    </row>
    <row r="58">
      <c r="A58" s="2" t="n">
        <v>57</v>
      </c>
      <c r="B58" s="2" t="s">
        <v>136</v>
      </c>
      <c r="C58" s="2" t="s">
        <v>137</v>
      </c>
      <c r="D58" s="2" t="n">
        <v>5.8</v>
      </c>
      <c r="E58" s="2" t="n">
        <v>6.8</v>
      </c>
      <c r="F58" s="2" t="n">
        <v>7.9</v>
      </c>
      <c r="G58" s="2" t="n">
        <v>6</v>
      </c>
      <c r="H58" s="2" t="n">
        <v>5.6</v>
      </c>
      <c r="I58" s="2" t="n">
        <v>5.4</v>
      </c>
      <c r="J58" s="2" t="n">
        <v>7.9</v>
      </c>
      <c r="K58" s="2" t="n">
        <v>6</v>
      </c>
      <c r="L58" s="2" t="n">
        <v>4.1</v>
      </c>
      <c r="M58" s="2" t="n">
        <v>6</v>
      </c>
      <c r="N58" s="2" t="n">
        <v>4.1</v>
      </c>
      <c r="O58" s="2" t="n">
        <v>2.9</v>
      </c>
      <c r="P58" s="2" t="n">
        <v>7.2</v>
      </c>
      <c r="Q58" s="2" t="n">
        <v>-1.8</v>
      </c>
      <c r="R58" s="2" t="n">
        <v>6.13475177304964</v>
      </c>
      <c r="S58" s="2" t="n">
        <v>7.77777777777778</v>
      </c>
      <c r="T58" s="2" t="n">
        <v>2.3</v>
      </c>
      <c r="U58" s="2" t="n">
        <v>0.336700336700337</v>
      </c>
      <c r="V58" s="2" t="n">
        <v>0.00059068437</v>
      </c>
      <c r="W58" s="2" t="n">
        <v>2.79366555274092</v>
      </c>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t="s">
        <v>1408</v>
      </c>
      <c r="BG58" t="n">
        <v>1.333333373</v>
      </c>
      <c r="BH58" t="n">
        <v>52.56410217</v>
      </c>
      <c r="BI58" t="s">
        <v>1452</v>
      </c>
      <c r="BJ58" t="n">
        <v>0</v>
      </c>
      <c r="BK58" t="n">
        <v>69</v>
      </c>
      <c r="BL58" t="s">
        <v>1162</v>
      </c>
      <c r="BM58" t="s">
        <v>1453</v>
      </c>
      <c r="BN58" t="s">
        <v>1454</v>
      </c>
      <c r="BO58" t="s">
        <v>1455</v>
      </c>
      <c r="BP58" t="s">
        <v>1456</v>
      </c>
      <c r="BQ58" t="n">
        <v>0</v>
      </c>
      <c r="BR58"/>
      <c r="BS58"/>
      <c r="BT58" t="s">
        <v>1159</v>
      </c>
      <c r="BU58" t="n">
        <v>0</v>
      </c>
    </row>
    <row r="59">
      <c r="A59" s="2" t="n">
        <v>58</v>
      </c>
      <c r="B59" s="2" t="s">
        <v>138</v>
      </c>
      <c r="C59" s="2" t="s">
        <v>139</v>
      </c>
      <c r="D59" s="2" t="n">
        <v>2.5</v>
      </c>
      <c r="E59" s="2" t="n">
        <v>3.8</v>
      </c>
      <c r="F59" s="2" t="n">
        <v>1.9</v>
      </c>
      <c r="G59" s="2" t="n">
        <v>6.7</v>
      </c>
      <c r="H59" s="2" t="n">
        <v>3.4</v>
      </c>
      <c r="I59" s="2" t="n">
        <v>3.1</v>
      </c>
      <c r="J59" s="2" t="n">
        <v>2.2</v>
      </c>
      <c r="K59" s="2" t="n">
        <v>1.2</v>
      </c>
      <c r="L59" s="2" t="n">
        <v>1.3</v>
      </c>
      <c r="M59" s="2" t="n">
        <v>1.3</v>
      </c>
      <c r="N59" s="2" t="n">
        <v>1.9</v>
      </c>
      <c r="O59" s="2" t="n">
        <v>2.5</v>
      </c>
      <c r="P59" s="2" t="n">
        <v>1.2</v>
      </c>
      <c r="Q59" s="2" t="n">
        <v>-1.5</v>
      </c>
      <c r="R59" s="2" t="n">
        <v>0.283687943262411</v>
      </c>
      <c r="S59" s="2" t="n">
        <v>6.66666666666667</v>
      </c>
      <c r="T59" s="2" t="n">
        <v>2.8</v>
      </c>
      <c r="U59" s="2" t="n">
        <v>1.17845117845118</v>
      </c>
      <c r="V59" s="2" t="n">
        <v>0.00034153621</v>
      </c>
      <c r="W59" s="2" t="n">
        <v>1.03851455086719</v>
      </c>
      <c r="X59" s="2" t="n">
        <v>1.892</v>
      </c>
      <c r="Y59" s="2" t="n">
        <v>2.84807616025387</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t="s">
        <v>1152</v>
      </c>
      <c r="BG59" t="n">
        <v>1.5</v>
      </c>
      <c r="BH59" t="n">
        <v>88.94230652</v>
      </c>
      <c r="BI59" t="s">
        <v>1457</v>
      </c>
      <c r="BJ59" t="n">
        <v>0</v>
      </c>
      <c r="BK59" t="n">
        <v>57</v>
      </c>
      <c r="BL59" t="s">
        <v>1458</v>
      </c>
      <c r="BM59" t="s">
        <v>1459</v>
      </c>
      <c r="BN59" t="s">
        <v>1460</v>
      </c>
      <c r="BO59" t="s">
        <v>1461</v>
      </c>
      <c r="BP59" t="s">
        <v>1462</v>
      </c>
      <c r="BQ59" t="n">
        <v>0</v>
      </c>
      <c r="BR59"/>
      <c r="BS59"/>
      <c r="BT59" t="s">
        <v>1159</v>
      </c>
      <c r="BU59" t="n">
        <v>0</v>
      </c>
    </row>
    <row r="60">
      <c r="A60" s="2" t="n">
        <v>59</v>
      </c>
      <c r="B60" s="2" t="s">
        <v>140</v>
      </c>
      <c r="C60" s="2" t="s">
        <v>141</v>
      </c>
      <c r="D60" s="2" t="n">
        <v>5.9</v>
      </c>
      <c r="E60" s="2" t="n">
        <v>4</v>
      </c>
      <c r="F60" s="2" t="n">
        <v>5.6</v>
      </c>
      <c r="G60" s="2" t="n">
        <v>3.7</v>
      </c>
      <c r="H60" s="2" t="n">
        <v>7.9</v>
      </c>
      <c r="I60" s="2" t="n">
        <v>7.4</v>
      </c>
      <c r="J60" s="2" t="n">
        <v>9.3</v>
      </c>
      <c r="K60" s="2" t="n">
        <v>4.6</v>
      </c>
      <c r="L60" s="2" t="n">
        <v>5.6</v>
      </c>
      <c r="M60" s="2" t="n">
        <v>3.5</v>
      </c>
      <c r="N60" s="2" t="n">
        <v>6</v>
      </c>
      <c r="O60" s="2" t="n">
        <v>3.6</v>
      </c>
      <c r="P60" s="2" t="n">
        <v>10</v>
      </c>
      <c r="Q60" s="2" t="n">
        <v>-1.8</v>
      </c>
      <c r="R60" s="2" t="n">
        <v>6.31205673758865</v>
      </c>
      <c r="S60" s="2" t="n">
        <v>7.77777777777778</v>
      </c>
      <c r="T60" s="2" t="n">
        <v>5.7</v>
      </c>
      <c r="U60" s="2" t="n">
        <v>6.06060606060606</v>
      </c>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t="s">
        <v>1179</v>
      </c>
      <c r="BG60" t="n">
        <v>1</v>
      </c>
      <c r="BH60" t="n">
        <v>50.96154022</v>
      </c>
      <c r="BI60" t="s">
        <v>1179</v>
      </c>
      <c r="BJ60" t="n">
        <v>0</v>
      </c>
      <c r="BK60" t="n">
        <v>69</v>
      </c>
      <c r="BL60" t="s">
        <v>1179</v>
      </c>
      <c r="BM60" t="s">
        <v>1179</v>
      </c>
      <c r="BN60" t="s">
        <v>1463</v>
      </c>
      <c r="BO60" t="s">
        <v>1464</v>
      </c>
      <c r="BP60" t="s">
        <v>1465</v>
      </c>
      <c r="BQ60" t="n">
        <v>1</v>
      </c>
      <c r="BR60"/>
      <c r="BS60"/>
      <c r="BT60" t="s">
        <v>1159</v>
      </c>
      <c r="BU60" t="n">
        <v>0</v>
      </c>
    </row>
    <row r="61">
      <c r="A61" s="2" t="n">
        <v>60</v>
      </c>
      <c r="B61" s="2" t="s">
        <v>142</v>
      </c>
      <c r="C61" s="2" t="s">
        <v>143</v>
      </c>
      <c r="D61" s="2" t="n">
        <v>5.8</v>
      </c>
      <c r="E61" s="2" t="n">
        <v>5.1</v>
      </c>
      <c r="F61" s="2" t="n">
        <v>8.3</v>
      </c>
      <c r="G61" s="2" t="n">
        <v>2.9</v>
      </c>
      <c r="H61" s="2" t="n">
        <v>5.7</v>
      </c>
      <c r="I61" s="2" t="n">
        <v>5.6</v>
      </c>
      <c r="J61" s="2" t="n">
        <v>5.5</v>
      </c>
      <c r="K61" s="2" t="n">
        <v>7.8</v>
      </c>
      <c r="L61" s="2" t="n">
        <v>6</v>
      </c>
      <c r="M61" s="2" t="n">
        <v>7.2</v>
      </c>
      <c r="N61" s="2" t="n">
        <v>6.6</v>
      </c>
      <c r="O61" s="2" t="n">
        <v>3.6</v>
      </c>
      <c r="P61" s="2" t="n">
        <v>4.8</v>
      </c>
      <c r="Q61" s="2" t="n">
        <v>-1.3</v>
      </c>
      <c r="R61" s="2" t="n">
        <v>6.13475177304964</v>
      </c>
      <c r="S61" s="2" t="n">
        <v>5.92592592592593</v>
      </c>
      <c r="T61" s="2" t="n">
        <v>6.8</v>
      </c>
      <c r="U61" s="2" t="n">
        <v>7.91245791245791</v>
      </c>
      <c r="V61" s="2" t="n">
        <v>0.00072217616</v>
      </c>
      <c r="W61" s="2" t="n">
        <v>3.7199736055745</v>
      </c>
      <c r="X61" s="2" t="n">
        <v>2.112</v>
      </c>
      <c r="Y61" s="2" t="n">
        <v>4.59341531138437</v>
      </c>
      <c r="Z61" s="2" t="n">
        <v>0</v>
      </c>
      <c r="AA61" s="2" t="n">
        <v>0</v>
      </c>
      <c r="AB61" s="2" t="n">
        <v>0.333333333333333</v>
      </c>
      <c r="AC61" s="2" t="n">
        <v>0.111111111111111</v>
      </c>
      <c r="AD61" s="2" t="n">
        <v>0</v>
      </c>
      <c r="AE61" s="2" t="n">
        <v>-0.333333333333333</v>
      </c>
      <c r="AF61" s="2" t="n">
        <v>-0.111111111111111</v>
      </c>
      <c r="AG61" s="2" t="n">
        <v>0.01</v>
      </c>
      <c r="AH61" s="2" t="n">
        <v>-100</v>
      </c>
      <c r="AI61" s="2" t="n">
        <v>-100</v>
      </c>
      <c r="AJ61" s="2" t="n">
        <v>4</v>
      </c>
      <c r="AK61" s="2" t="n">
        <v>1</v>
      </c>
      <c r="AL61" s="2" t="n">
        <v>2.66666666666667</v>
      </c>
      <c r="AM61" s="2" t="n">
        <v>0.916666666666667</v>
      </c>
      <c r="AN61" s="2" t="n">
        <v>3</v>
      </c>
      <c r="AO61" s="2" t="n">
        <v>1.33333333333333</v>
      </c>
      <c r="AP61" s="2" t="n">
        <v>3.08333333333333</v>
      </c>
      <c r="AQ61" s="2" t="n">
        <v>300</v>
      </c>
      <c r="AR61" s="2" t="n">
        <v>50</v>
      </c>
      <c r="AS61" s="2" t="n">
        <v>336.363636363636</v>
      </c>
      <c r="AT61" s="2" t="n">
        <v>0</v>
      </c>
      <c r="AU61" s="2" t="n">
        <v>0</v>
      </c>
      <c r="AV61" s="2" t="n">
        <v>0</v>
      </c>
      <c r="AW61" s="2" t="n">
        <v>0</v>
      </c>
      <c r="AX61" s="2" t="n">
        <v>0</v>
      </c>
      <c r="AY61" s="2" t="n">
        <v>0</v>
      </c>
      <c r="AZ61" s="2" t="n">
        <v>0.0454895631791432</v>
      </c>
      <c r="BA61" s="2" t="n">
        <v>0.0361791067970374</v>
      </c>
      <c r="BB61" s="2" t="n">
        <v>0.0290441356165092</v>
      </c>
      <c r="BC61" s="2" t="n">
        <v>0</v>
      </c>
      <c r="BD61" s="2" t="n">
        <v>0</v>
      </c>
      <c r="BE61" s="2" t="n">
        <v>0</v>
      </c>
      <c r="BF61" t="s">
        <v>1389</v>
      </c>
      <c r="BG61" t="n">
        <v>3</v>
      </c>
      <c r="BH61" t="n">
        <v>18.10897446</v>
      </c>
      <c r="BI61" t="s">
        <v>1466</v>
      </c>
      <c r="BJ61" t="n">
        <v>1</v>
      </c>
      <c r="BK61" t="n">
        <v>55</v>
      </c>
      <c r="BL61" t="s">
        <v>1162</v>
      </c>
      <c r="BM61" t="s">
        <v>1467</v>
      </c>
      <c r="BN61" t="s">
        <v>1468</v>
      </c>
      <c r="BO61" t="s">
        <v>1469</v>
      </c>
      <c r="BP61" t="s">
        <v>1470</v>
      </c>
      <c r="BQ61" t="n">
        <v>5</v>
      </c>
      <c r="BR61" t="s">
        <v>1207</v>
      </c>
      <c r="BS61"/>
      <c r="BT61"/>
      <c r="BU61" t="n">
        <v>7</v>
      </c>
    </row>
    <row r="62">
      <c r="A62" s="2" t="n">
        <v>61</v>
      </c>
      <c r="B62" s="2" t="s">
        <v>144</v>
      </c>
      <c r="C62" s="2" t="s">
        <v>145</v>
      </c>
      <c r="D62" s="2" t="n">
        <v>3.2</v>
      </c>
      <c r="E62" s="2" t="n">
        <v>3.8</v>
      </c>
      <c r="F62" s="2" t="n">
        <v>5.8</v>
      </c>
      <c r="G62" s="2" t="n">
        <v>6.4</v>
      </c>
      <c r="H62" s="2" t="n">
        <v>4.4</v>
      </c>
      <c r="I62" s="2" t="n">
        <v>3.7</v>
      </c>
      <c r="J62" s="2" t="n">
        <v>2.5</v>
      </c>
      <c r="K62" s="2" t="n">
        <v>2.9</v>
      </c>
      <c r="L62" s="2" t="n">
        <v>1.6</v>
      </c>
      <c r="M62" s="2" t="n">
        <v>1.8</v>
      </c>
      <c r="N62" s="2" t="n">
        <v>1.6</v>
      </c>
      <c r="O62" s="2" t="n">
        <v>1.7</v>
      </c>
      <c r="P62" s="2" t="n">
        <v>2</v>
      </c>
      <c r="Q62" s="2" t="n">
        <v>1.7</v>
      </c>
      <c r="R62" s="2" t="n">
        <v>1.52482269503546</v>
      </c>
      <c r="S62" s="2" t="n">
        <v>0</v>
      </c>
      <c r="T62" s="2" t="n">
        <v>2.2</v>
      </c>
      <c r="U62" s="2" t="n">
        <v>0.16835016835017</v>
      </c>
      <c r="V62" s="2"/>
      <c r="W62" s="2"/>
      <c r="X62" s="2" t="n">
        <v>1.801</v>
      </c>
      <c r="Y62" s="2" t="n">
        <v>2.12614042046807</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t="s">
        <v>1182</v>
      </c>
      <c r="BG62" t="n">
        <v>1.166666627</v>
      </c>
      <c r="BH62" t="n">
        <v>91.50640869</v>
      </c>
      <c r="BI62" t="s">
        <v>1471</v>
      </c>
      <c r="BJ62" t="n">
        <v>0</v>
      </c>
      <c r="BK62" t="n">
        <v>16</v>
      </c>
      <c r="BL62" t="s">
        <v>1472</v>
      </c>
      <c r="BM62" t="s">
        <v>1473</v>
      </c>
      <c r="BN62" t="s">
        <v>1474</v>
      </c>
      <c r="BO62" t="s">
        <v>1475</v>
      </c>
      <c r="BP62" t="s">
        <v>1476</v>
      </c>
      <c r="BQ62" t="n">
        <v>1</v>
      </c>
      <c r="BR62"/>
      <c r="BS62"/>
      <c r="BT62" t="s">
        <v>1159</v>
      </c>
      <c r="BU62" t="n">
        <v>0</v>
      </c>
    </row>
    <row r="63">
      <c r="A63" s="2" t="n">
        <v>62</v>
      </c>
      <c r="B63" s="2" t="s">
        <v>146</v>
      </c>
      <c r="C63" s="2" t="s">
        <v>147</v>
      </c>
      <c r="D63" s="2" t="n">
        <v>5.9</v>
      </c>
      <c r="E63" s="2" t="n">
        <v>5.9</v>
      </c>
      <c r="F63" s="2" t="n">
        <v>9.1</v>
      </c>
      <c r="G63" s="2" t="n">
        <v>7.6</v>
      </c>
      <c r="H63" s="2" t="n">
        <v>5.3</v>
      </c>
      <c r="I63" s="2" t="n">
        <v>4.6</v>
      </c>
      <c r="J63" s="2" t="n">
        <v>5.2</v>
      </c>
      <c r="K63" s="2" t="n">
        <v>8.5</v>
      </c>
      <c r="L63" s="2" t="n">
        <v>3.4</v>
      </c>
      <c r="M63" s="2" t="n">
        <v>5.1</v>
      </c>
      <c r="N63" s="2" t="n">
        <v>3</v>
      </c>
      <c r="O63" s="2" t="n">
        <v>6.6</v>
      </c>
      <c r="P63" s="2" t="n">
        <v>6.9</v>
      </c>
      <c r="Q63" s="2" t="n">
        <v>-0.8</v>
      </c>
      <c r="R63" s="2" t="n">
        <v>6.31205673758865</v>
      </c>
      <c r="S63" s="2" t="n">
        <v>4.07407407407407</v>
      </c>
      <c r="T63" s="2" t="n">
        <v>4.4</v>
      </c>
      <c r="U63" s="2" t="n">
        <v>3.87205387205387</v>
      </c>
      <c r="V63" s="2" t="n">
        <v>0.000393192895</v>
      </c>
      <c r="W63" s="2" t="n">
        <v>1.4024156225477</v>
      </c>
      <c r="X63" s="2" t="n">
        <v>2.122</v>
      </c>
      <c r="Y63" s="2" t="n">
        <v>4.67274890916303</v>
      </c>
      <c r="Z63" s="2" t="n">
        <v>0</v>
      </c>
      <c r="AA63" s="2" t="n">
        <v>0</v>
      </c>
      <c r="AB63" s="2" t="n">
        <v>0.0833333333333333</v>
      </c>
      <c r="AC63" s="2" t="n">
        <v>0.0277777777777778</v>
      </c>
      <c r="AD63" s="2" t="n">
        <v>0</v>
      </c>
      <c r="AE63" s="2" t="n">
        <v>-0.0833333333333333</v>
      </c>
      <c r="AF63" s="2" t="n">
        <v>-0.0277777777777778</v>
      </c>
      <c r="AG63" s="2" t="n">
        <v>0.01</v>
      </c>
      <c r="AH63" s="2" t="n">
        <v>-100</v>
      </c>
      <c r="AI63" s="2" t="n">
        <v>-100</v>
      </c>
      <c r="AJ63" s="2" t="n">
        <v>106</v>
      </c>
      <c r="AK63" s="2" t="n">
        <v>42</v>
      </c>
      <c r="AL63" s="2" t="n">
        <v>69.1666666666667</v>
      </c>
      <c r="AM63" s="2" t="n">
        <v>24.1666666666667</v>
      </c>
      <c r="AN63" s="2" t="n">
        <v>64</v>
      </c>
      <c r="AO63" s="2" t="n">
        <v>36.8333333333333</v>
      </c>
      <c r="AP63" s="2" t="n">
        <v>81.8333333333333</v>
      </c>
      <c r="AQ63" s="2" t="n">
        <v>152.380952380952</v>
      </c>
      <c r="AR63" s="2" t="n">
        <v>53.2530120481928</v>
      </c>
      <c r="AS63" s="2" t="n">
        <v>338.620689655172</v>
      </c>
      <c r="AT63" s="2" t="n">
        <v>0</v>
      </c>
      <c r="AU63" s="2" t="n">
        <v>0</v>
      </c>
      <c r="AV63" s="2" t="n">
        <v>0</v>
      </c>
      <c r="AW63" s="2" t="n">
        <v>3.80952380952381</v>
      </c>
      <c r="AX63" s="2" t="n">
        <v>1.33132530120482</v>
      </c>
      <c r="AY63" s="2" t="n">
        <v>4.23275862068965</v>
      </c>
      <c r="AZ63" s="2"/>
      <c r="BA63" s="2"/>
      <c r="BB63" s="2"/>
      <c r="BC63" s="2"/>
      <c r="BD63" s="2"/>
      <c r="BE63" s="2"/>
      <c r="BF63" t="s">
        <v>1215</v>
      </c>
      <c r="BG63" t="n">
        <v>2</v>
      </c>
      <c r="BH63" t="n">
        <v>71.63462067</v>
      </c>
      <c r="BI63" t="s">
        <v>1477</v>
      </c>
      <c r="BJ63" t="n">
        <v>1</v>
      </c>
      <c r="BK63" t="n">
        <v>11</v>
      </c>
      <c r="BL63" t="s">
        <v>1478</v>
      </c>
      <c r="BM63" t="s">
        <v>1479</v>
      </c>
      <c r="BN63" t="s">
        <v>1480</v>
      </c>
      <c r="BO63" t="s">
        <v>1481</v>
      </c>
      <c r="BP63" t="s">
        <v>1482</v>
      </c>
      <c r="BQ63" t="n">
        <v>3</v>
      </c>
      <c r="BR63"/>
      <c r="BS63"/>
      <c r="BT63" t="s">
        <v>1159</v>
      </c>
      <c r="BU63" t="n">
        <v>0</v>
      </c>
    </row>
    <row r="64">
      <c r="A64" s="2" t="n">
        <v>63</v>
      </c>
      <c r="B64" s="2" t="s">
        <v>148</v>
      </c>
      <c r="C64" s="2" t="s">
        <v>149</v>
      </c>
      <c r="D64" s="2" t="n">
        <v>5.3</v>
      </c>
      <c r="E64" s="2" t="n">
        <v>4.9</v>
      </c>
      <c r="F64" s="2" t="n">
        <v>4.9</v>
      </c>
      <c r="G64" s="2" t="n">
        <v>3.5</v>
      </c>
      <c r="H64" s="2" t="n">
        <v>5.4</v>
      </c>
      <c r="I64" s="2" t="n">
        <v>6</v>
      </c>
      <c r="J64" s="2" t="n">
        <v>7.5</v>
      </c>
      <c r="K64" s="2" t="n">
        <v>3.3</v>
      </c>
      <c r="L64" s="2" t="n">
        <v>6.9</v>
      </c>
      <c r="M64" s="2" t="n">
        <v>4.7</v>
      </c>
      <c r="N64" s="2" t="n">
        <v>6.8</v>
      </c>
      <c r="O64" s="2" t="n">
        <v>4.3</v>
      </c>
      <c r="P64" s="2" t="n">
        <v>6</v>
      </c>
      <c r="Q64" s="2" t="n">
        <v>-1.7</v>
      </c>
      <c r="R64" s="2" t="n">
        <v>5.24822695035461</v>
      </c>
      <c r="S64" s="2" t="n">
        <v>7.40740740740741</v>
      </c>
      <c r="T64" s="2" t="n">
        <v>4.6</v>
      </c>
      <c r="U64" s="2" t="n">
        <v>4.20875420875421</v>
      </c>
      <c r="V64" s="2" t="n">
        <v>0.0009636787</v>
      </c>
      <c r="W64" s="2" t="n">
        <v>5.42126421529062</v>
      </c>
      <c r="X64" s="2" t="n">
        <v>1.796</v>
      </c>
      <c r="Y64" s="2" t="n">
        <v>2.08647362157874</v>
      </c>
      <c r="Z64" s="2" t="n">
        <v>3</v>
      </c>
      <c r="AA64" s="2" t="n">
        <v>2</v>
      </c>
      <c r="AB64" s="2" t="n">
        <v>3.83333333333333</v>
      </c>
      <c r="AC64" s="2" t="n">
        <v>1.33333333333333</v>
      </c>
      <c r="AD64" s="2" t="n">
        <v>1</v>
      </c>
      <c r="AE64" s="2" t="n">
        <v>-0.833333333333333</v>
      </c>
      <c r="AF64" s="2" t="n">
        <v>1.66666666666667</v>
      </c>
      <c r="AG64" s="2" t="n">
        <v>50</v>
      </c>
      <c r="AH64" s="2" t="n">
        <v>-21.7391304347826</v>
      </c>
      <c r="AI64" s="2" t="n">
        <v>125</v>
      </c>
      <c r="AJ64" s="2" t="n">
        <v>33</v>
      </c>
      <c r="AK64" s="2" t="n">
        <v>9</v>
      </c>
      <c r="AL64" s="2" t="n">
        <v>22.8333333333333</v>
      </c>
      <c r="AM64" s="2" t="n">
        <v>7.83333333333333</v>
      </c>
      <c r="AN64" s="2" t="n">
        <v>24</v>
      </c>
      <c r="AO64" s="2" t="n">
        <v>10.1666666666667</v>
      </c>
      <c r="AP64" s="2" t="n">
        <v>25.1666666666667</v>
      </c>
      <c r="AQ64" s="2" t="n">
        <v>266.666666666667</v>
      </c>
      <c r="AR64" s="2" t="n">
        <v>44.5255474452555</v>
      </c>
      <c r="AS64" s="2" t="n">
        <v>321.276595744681</v>
      </c>
      <c r="AT64" s="2" t="n">
        <v>0</v>
      </c>
      <c r="AU64" s="2" t="n">
        <v>0</v>
      </c>
      <c r="AV64" s="2" t="n">
        <v>0</v>
      </c>
      <c r="AW64" s="2" t="n">
        <v>6.66666666666667</v>
      </c>
      <c r="AX64" s="2" t="n">
        <v>1.11313868613139</v>
      </c>
      <c r="AY64" s="2" t="n">
        <v>4.01595744680851</v>
      </c>
      <c r="AZ64" s="2" t="n">
        <v>0.0609589825258844</v>
      </c>
      <c r="BA64" s="2" t="n">
        <v>0.227865731978199</v>
      </c>
      <c r="BB64" s="2" t="n">
        <v>0.0811139994325123</v>
      </c>
      <c r="BC64" s="2" t="n">
        <v>0</v>
      </c>
      <c r="BD64" s="2" t="n">
        <v>1.82665331397427</v>
      </c>
      <c r="BE64" s="2" t="n">
        <v>0</v>
      </c>
      <c r="BF64" t="s">
        <v>1208</v>
      </c>
      <c r="BG64" t="n">
        <v>2.666666746</v>
      </c>
      <c r="BH64" t="n">
        <v>47.75640869</v>
      </c>
      <c r="BI64" t="s">
        <v>1483</v>
      </c>
      <c r="BJ64" t="n">
        <v>0.333333343</v>
      </c>
      <c r="BK64" t="n">
        <v>36</v>
      </c>
      <c r="BL64" t="s">
        <v>1162</v>
      </c>
      <c r="BM64" t="s">
        <v>1484</v>
      </c>
      <c r="BN64" t="s">
        <v>1485</v>
      </c>
      <c r="BO64" t="s">
        <v>1486</v>
      </c>
      <c r="BP64" t="s">
        <v>1487</v>
      </c>
      <c r="BQ64" t="n">
        <v>3</v>
      </c>
      <c r="BR64"/>
      <c r="BS64"/>
      <c r="BT64" t="s">
        <v>1159</v>
      </c>
      <c r="BU64" t="n">
        <v>0</v>
      </c>
    </row>
    <row r="65">
      <c r="A65" s="2" t="n">
        <v>64</v>
      </c>
      <c r="B65" s="2" t="s">
        <v>150</v>
      </c>
      <c r="C65" s="2" t="s">
        <v>151</v>
      </c>
      <c r="D65" s="2" t="n">
        <v>8.1</v>
      </c>
      <c r="E65" s="2" t="n">
        <v>8.3</v>
      </c>
      <c r="F65" s="2" t="n">
        <v>9.6</v>
      </c>
      <c r="G65" s="2" t="n">
        <v>9.2</v>
      </c>
      <c r="H65" s="2" t="n">
        <v>8.3</v>
      </c>
      <c r="I65" s="2" t="n">
        <v>7</v>
      </c>
      <c r="J65" s="2" t="n">
        <v>6.8</v>
      </c>
      <c r="K65" s="2" t="n">
        <v>9.9</v>
      </c>
      <c r="L65" s="2" t="n">
        <v>9.2</v>
      </c>
      <c r="M65" s="2" t="n">
        <v>6.8</v>
      </c>
      <c r="N65" s="2" t="n">
        <v>8.3</v>
      </c>
      <c r="O65" s="2" t="n">
        <v>7.3</v>
      </c>
      <c r="P65" s="2" t="n">
        <v>6.5</v>
      </c>
      <c r="Q65" s="2" t="n">
        <v>-2.2</v>
      </c>
      <c r="R65" s="2" t="n">
        <v>10</v>
      </c>
      <c r="S65" s="2" t="n">
        <v>9.25925925925926</v>
      </c>
      <c r="T65" s="2" t="n">
        <v>6</v>
      </c>
      <c r="U65" s="2" t="n">
        <v>6.56565656565656</v>
      </c>
      <c r="V65" s="2" t="n">
        <v>0.0015190421</v>
      </c>
      <c r="W65" s="2" t="n">
        <v>9.33358140002921</v>
      </c>
      <c r="X65" s="2" t="n">
        <v>2.125</v>
      </c>
      <c r="Y65" s="2" t="n">
        <v>4.69654898849663</v>
      </c>
      <c r="Z65" s="2" t="n">
        <v>4</v>
      </c>
      <c r="AA65" s="2" t="n">
        <v>0</v>
      </c>
      <c r="AB65" s="2" t="n">
        <v>7.5</v>
      </c>
      <c r="AC65" s="2" t="n">
        <v>2.5</v>
      </c>
      <c r="AD65" s="2" t="n">
        <v>4</v>
      </c>
      <c r="AE65" s="2" t="n">
        <v>-3.5</v>
      </c>
      <c r="AF65" s="2" t="n">
        <v>1.5</v>
      </c>
      <c r="AG65" s="2" t="n">
        <v>0.01</v>
      </c>
      <c r="AH65" s="2" t="n">
        <v>-46.6666666666667</v>
      </c>
      <c r="AI65" s="2" t="n">
        <v>60</v>
      </c>
      <c r="AJ65" s="2" t="n">
        <v>25</v>
      </c>
      <c r="AK65" s="2" t="n">
        <v>4</v>
      </c>
      <c r="AL65" s="2" t="n">
        <v>50.75</v>
      </c>
      <c r="AM65" s="2" t="n">
        <v>17.0277777777778</v>
      </c>
      <c r="AN65" s="2" t="n">
        <v>21</v>
      </c>
      <c r="AO65" s="2" t="n">
        <v>-25.75</v>
      </c>
      <c r="AP65" s="2" t="n">
        <v>7.97222222222222</v>
      </c>
      <c r="AQ65" s="2" t="n">
        <v>525</v>
      </c>
      <c r="AR65" s="2" t="n">
        <v>-50.7389162561576</v>
      </c>
      <c r="AS65" s="2" t="n">
        <v>46.8189233278956</v>
      </c>
      <c r="AT65" s="2" t="n">
        <v>0</v>
      </c>
      <c r="AU65" s="2" t="n">
        <v>0</v>
      </c>
      <c r="AV65" s="2" t="n">
        <v>0</v>
      </c>
      <c r="AW65" s="2" t="n">
        <v>10</v>
      </c>
      <c r="AX65" s="2" t="n">
        <v>0</v>
      </c>
      <c r="AY65" s="2" t="n">
        <v>0</v>
      </c>
      <c r="AZ65" s="2" t="n">
        <v>0.336067345582987</v>
      </c>
      <c r="BA65" s="2" t="n">
        <v>0.154265331835188</v>
      </c>
      <c r="BB65" s="2" t="n">
        <v>0.471356500086563</v>
      </c>
      <c r="BC65" s="2" t="n">
        <v>3.37239065118553</v>
      </c>
      <c r="BD65" s="2" t="n">
        <v>0.775219026216972</v>
      </c>
      <c r="BE65" s="2" t="n">
        <v>5.30509285837947</v>
      </c>
      <c r="BF65" t="s">
        <v>1326</v>
      </c>
      <c r="BG65" t="n">
        <v>2.777777672</v>
      </c>
      <c r="BH65" t="n">
        <v>14.26282024</v>
      </c>
      <c r="BI65" t="s">
        <v>1488</v>
      </c>
      <c r="BJ65" t="n">
        <v>1</v>
      </c>
      <c r="BK65" t="n">
        <v>18</v>
      </c>
      <c r="BL65" t="s">
        <v>1489</v>
      </c>
      <c r="BM65" t="s">
        <v>1490</v>
      </c>
      <c r="BN65" t="s">
        <v>1491</v>
      </c>
      <c r="BO65" t="s">
        <v>1492</v>
      </c>
      <c r="BP65" t="s">
        <v>1493</v>
      </c>
      <c r="BQ65" t="n">
        <v>8</v>
      </c>
      <c r="BR65" t="s">
        <v>1207</v>
      </c>
      <c r="BS65"/>
      <c r="BT65"/>
      <c r="BU65" t="n">
        <v>7</v>
      </c>
    </row>
    <row r="66">
      <c r="A66" s="2" t="n">
        <v>65</v>
      </c>
      <c r="B66" s="2" t="s">
        <v>152</v>
      </c>
      <c r="C66" s="2" t="s">
        <v>153</v>
      </c>
      <c r="D66" s="2" t="n">
        <v>6.9</v>
      </c>
      <c r="E66" s="2" t="n">
        <v>6</v>
      </c>
      <c r="F66" s="2" t="n">
        <v>7.7</v>
      </c>
      <c r="G66" s="2" t="n">
        <v>2.9</v>
      </c>
      <c r="H66" s="2" t="n">
        <v>8.1</v>
      </c>
      <c r="I66" s="2" t="n">
        <v>6</v>
      </c>
      <c r="J66" s="2" t="n">
        <v>7.6</v>
      </c>
      <c r="K66" s="2" t="n">
        <v>7.5</v>
      </c>
      <c r="L66" s="2" t="n">
        <v>7.2</v>
      </c>
      <c r="M66" s="2" t="n">
        <v>8.1</v>
      </c>
      <c r="N66" s="2" t="n">
        <v>8.4</v>
      </c>
      <c r="O66" s="2" t="n">
        <v>6.3</v>
      </c>
      <c r="P66" s="2" t="n">
        <v>6.4</v>
      </c>
      <c r="Q66" s="2" t="n">
        <v>-1.7</v>
      </c>
      <c r="R66" s="2" t="n">
        <v>8.08510638297872</v>
      </c>
      <c r="S66" s="2" t="n">
        <v>7.40740740740741</v>
      </c>
      <c r="T66" s="2" t="n">
        <v>4.7</v>
      </c>
      <c r="U66" s="2" t="n">
        <v>4.37710437710438</v>
      </c>
      <c r="V66" s="2" t="n">
        <v>0.000904659075</v>
      </c>
      <c r="W66" s="2" t="n">
        <v>5.00549412110666</v>
      </c>
      <c r="X66" s="2" t="n">
        <v>1.908</v>
      </c>
      <c r="Y66" s="2" t="n">
        <v>2.97500991669972</v>
      </c>
      <c r="Z66" s="2" t="n">
        <v>0</v>
      </c>
      <c r="AA66" s="2" t="n">
        <v>0</v>
      </c>
      <c r="AB66" s="2" t="n">
        <v>0.333333333333333</v>
      </c>
      <c r="AC66" s="2" t="n">
        <v>0.111111111111111</v>
      </c>
      <c r="AD66" s="2" t="n">
        <v>0</v>
      </c>
      <c r="AE66" s="2" t="n">
        <v>-0.333333333333333</v>
      </c>
      <c r="AF66" s="2" t="n">
        <v>-0.111111111111111</v>
      </c>
      <c r="AG66" s="2" t="n">
        <v>0.01</v>
      </c>
      <c r="AH66" s="2" t="n">
        <v>-100</v>
      </c>
      <c r="AI66" s="2" t="n">
        <v>-100</v>
      </c>
      <c r="AJ66" s="2" t="n">
        <v>4</v>
      </c>
      <c r="AK66" s="2" t="n">
        <v>0</v>
      </c>
      <c r="AL66" s="2" t="n">
        <v>2.25</v>
      </c>
      <c r="AM66" s="2" t="n">
        <v>0.75</v>
      </c>
      <c r="AN66" s="2" t="n">
        <v>4</v>
      </c>
      <c r="AO66" s="2" t="n">
        <v>1.75</v>
      </c>
      <c r="AP66" s="2" t="n">
        <v>3.25</v>
      </c>
      <c r="AQ66" s="2" t="n">
        <v>0.01</v>
      </c>
      <c r="AR66" s="2" t="n">
        <v>77.7777777777778</v>
      </c>
      <c r="AS66" s="2" t="n">
        <v>433.333333333333</v>
      </c>
      <c r="AT66" s="2" t="n">
        <v>0</v>
      </c>
      <c r="AU66" s="2" t="n">
        <v>0</v>
      </c>
      <c r="AV66" s="2" t="n">
        <v>0</v>
      </c>
      <c r="AW66" s="2" t="n">
        <v>0</v>
      </c>
      <c r="AX66" s="2" t="n">
        <v>0</v>
      </c>
      <c r="AY66" s="2" t="n">
        <v>0</v>
      </c>
      <c r="AZ66" s="2" t="n">
        <v>0.0287495193381288</v>
      </c>
      <c r="BA66" s="2" t="n">
        <v>0.0161066701334636</v>
      </c>
      <c r="BB66" s="2" t="n">
        <v>0.0346997499687384</v>
      </c>
      <c r="BC66" s="2" t="n">
        <v>0</v>
      </c>
      <c r="BD66" s="2" t="n">
        <v>0</v>
      </c>
      <c r="BE66" s="2" t="n">
        <v>0</v>
      </c>
      <c r="BF66" t="s">
        <v>1494</v>
      </c>
      <c r="BG66" t="n">
        <v>2.111111164</v>
      </c>
      <c r="BH66" t="n">
        <v>23.71794891</v>
      </c>
      <c r="BI66" t="s">
        <v>1495</v>
      </c>
      <c r="BJ66" t="n">
        <v>0</v>
      </c>
      <c r="BK66" t="n">
        <v>38</v>
      </c>
      <c r="BL66" t="s">
        <v>1162</v>
      </c>
      <c r="BM66" t="s">
        <v>1496</v>
      </c>
      <c r="BN66" t="s">
        <v>1497</v>
      </c>
      <c r="BO66" t="s">
        <v>1498</v>
      </c>
      <c r="BP66" t="s">
        <v>1499</v>
      </c>
      <c r="BQ66" t="n">
        <v>1</v>
      </c>
      <c r="BR66"/>
      <c r="BS66"/>
      <c r="BT66" t="s">
        <v>1159</v>
      </c>
      <c r="BU66" t="n">
        <v>0</v>
      </c>
    </row>
    <row r="67">
      <c r="A67" s="2" t="n">
        <v>66</v>
      </c>
      <c r="B67" s="2" t="s">
        <v>154</v>
      </c>
      <c r="C67" s="2" t="s">
        <v>155</v>
      </c>
      <c r="D67" s="2" t="n">
        <v>7.7</v>
      </c>
      <c r="E67" s="2" t="n">
        <v>8</v>
      </c>
      <c r="F67" s="2" t="n">
        <v>9.6</v>
      </c>
      <c r="G67" s="2" t="n">
        <v>4.6</v>
      </c>
      <c r="H67" s="2" t="n">
        <v>7.4</v>
      </c>
      <c r="I67" s="2" t="n">
        <v>9.4</v>
      </c>
      <c r="J67" s="2" t="n">
        <v>7.2</v>
      </c>
      <c r="K67" s="2" t="n">
        <v>8.6</v>
      </c>
      <c r="L67" s="2" t="n">
        <v>8.6</v>
      </c>
      <c r="M67" s="2" t="n">
        <v>6.9</v>
      </c>
      <c r="N67" s="2" t="n">
        <v>8.4</v>
      </c>
      <c r="O67" s="2" t="n">
        <v>6.4</v>
      </c>
      <c r="P67" s="2" t="n">
        <v>7.7</v>
      </c>
      <c r="Q67" s="2" t="n">
        <v>-2.5</v>
      </c>
      <c r="R67" s="2" t="n">
        <v>9.50354609929078</v>
      </c>
      <c r="S67" s="2" t="n">
        <v>10</v>
      </c>
      <c r="T67" s="2" t="n">
        <v>8</v>
      </c>
      <c r="U67" s="2" t="n">
        <v>9.93265993265993</v>
      </c>
      <c r="V67" s="2" t="n">
        <v>0.00119777765</v>
      </c>
      <c r="W67" s="2" t="n">
        <v>7.07039943920754</v>
      </c>
      <c r="X67" s="2" t="n">
        <v>2.237</v>
      </c>
      <c r="Y67" s="2" t="n">
        <v>5.58508528361761</v>
      </c>
      <c r="Z67" s="2" t="n">
        <v>0</v>
      </c>
      <c r="AA67" s="2" t="n">
        <v>0</v>
      </c>
      <c r="AB67" s="2" t="n">
        <v>0.333333333333333</v>
      </c>
      <c r="AC67" s="2" t="n">
        <v>0.111111111111111</v>
      </c>
      <c r="AD67" s="2" t="n">
        <v>0</v>
      </c>
      <c r="AE67" s="2" t="n">
        <v>-0.333333333333333</v>
      </c>
      <c r="AF67" s="2" t="n">
        <v>-0.111111111111111</v>
      </c>
      <c r="AG67" s="2" t="n">
        <v>0.01</v>
      </c>
      <c r="AH67" s="2" t="n">
        <v>-100</v>
      </c>
      <c r="AI67" s="2" t="n">
        <v>-100</v>
      </c>
      <c r="AJ67" s="2" t="n">
        <v>3</v>
      </c>
      <c r="AK67" s="2" t="n">
        <v>0</v>
      </c>
      <c r="AL67" s="2" t="n">
        <v>1.41666666666667</v>
      </c>
      <c r="AM67" s="2" t="n">
        <v>0.472222222222222</v>
      </c>
      <c r="AN67" s="2" t="n">
        <v>3</v>
      </c>
      <c r="AO67" s="2" t="n">
        <v>1.58333333333333</v>
      </c>
      <c r="AP67" s="2" t="n">
        <v>2.52777777777778</v>
      </c>
      <c r="AQ67" s="2" t="n">
        <v>0.01</v>
      </c>
      <c r="AR67" s="2" t="n">
        <v>111.764705882353</v>
      </c>
      <c r="AS67" s="2" t="n">
        <v>535.294117647059</v>
      </c>
      <c r="AT67" s="2" t="n">
        <v>0</v>
      </c>
      <c r="AU67" s="2" t="n">
        <v>0</v>
      </c>
      <c r="AV67" s="2" t="n">
        <v>0</v>
      </c>
      <c r="AW67" s="2" t="n">
        <v>0</v>
      </c>
      <c r="AX67" s="2" t="n">
        <v>0</v>
      </c>
      <c r="AY67" s="2" t="n">
        <v>0</v>
      </c>
      <c r="AZ67" s="2" t="n">
        <v>0.0238503518469791</v>
      </c>
      <c r="BA67" s="2" t="n">
        <v>0.0131582068378755</v>
      </c>
      <c r="BB67" s="2" t="n">
        <v>0.0238100798898679</v>
      </c>
      <c r="BC67" s="2" t="n">
        <v>0</v>
      </c>
      <c r="BD67" s="2" t="n">
        <v>0</v>
      </c>
      <c r="BE67" s="2" t="n">
        <v>0</v>
      </c>
      <c r="BF67" t="s">
        <v>1221</v>
      </c>
      <c r="BG67" t="n">
        <v>1.333333373</v>
      </c>
      <c r="BH67" t="n">
        <v>3.68589735</v>
      </c>
      <c r="BI67" t="s">
        <v>1500</v>
      </c>
      <c r="BJ67" t="n">
        <v>0</v>
      </c>
      <c r="BK67" t="n">
        <v>20</v>
      </c>
      <c r="BL67" t="s">
        <v>1162</v>
      </c>
      <c r="BM67" t="s">
        <v>1501</v>
      </c>
      <c r="BN67" t="s">
        <v>1502</v>
      </c>
      <c r="BO67" t="s">
        <v>1503</v>
      </c>
      <c r="BP67" t="s">
        <v>1504</v>
      </c>
      <c r="BQ67" t="n">
        <v>4</v>
      </c>
      <c r="BR67" t="s">
        <v>1207</v>
      </c>
      <c r="BS67"/>
      <c r="BT67"/>
      <c r="BU67" t="n">
        <v>7</v>
      </c>
    </row>
    <row r="68">
      <c r="A68" s="2" t="n">
        <v>67</v>
      </c>
      <c r="B68" s="2" t="s">
        <v>156</v>
      </c>
      <c r="C68" s="2" t="s">
        <v>157</v>
      </c>
      <c r="D68" s="2" t="n">
        <v>6.9</v>
      </c>
      <c r="E68" s="2" t="n">
        <v>6.2</v>
      </c>
      <c r="F68" s="2" t="n">
        <v>8.2</v>
      </c>
      <c r="G68" s="2" t="n">
        <v>6.6</v>
      </c>
      <c r="H68" s="2" t="n">
        <v>5.7</v>
      </c>
      <c r="I68" s="2" t="n">
        <v>8</v>
      </c>
      <c r="J68" s="2" t="n">
        <v>4.6</v>
      </c>
      <c r="K68" s="2" t="n">
        <v>9.8</v>
      </c>
      <c r="L68" s="2" t="n">
        <v>8.4</v>
      </c>
      <c r="M68" s="2" t="n">
        <v>8.3</v>
      </c>
      <c r="N68" s="2" t="n">
        <v>8.2</v>
      </c>
      <c r="O68" s="2" t="n">
        <v>4.8</v>
      </c>
      <c r="P68" s="2" t="n">
        <v>4.1</v>
      </c>
      <c r="Q68" s="2" t="n">
        <v>0.4</v>
      </c>
      <c r="R68" s="2" t="n">
        <v>8.08510638297872</v>
      </c>
      <c r="S68" s="2" t="n">
        <v>0</v>
      </c>
      <c r="T68" s="2" t="n">
        <v>8</v>
      </c>
      <c r="U68" s="2" t="n">
        <v>9.93265993265993</v>
      </c>
      <c r="V68" s="2" t="n">
        <v>0.0010009809</v>
      </c>
      <c r="W68" s="2" t="n">
        <v>5.68404357397461</v>
      </c>
      <c r="X68" s="2" t="n">
        <v>1.957</v>
      </c>
      <c r="Y68" s="2" t="n">
        <v>3.36374454581515</v>
      </c>
      <c r="Z68" s="2" t="n">
        <v>0</v>
      </c>
      <c r="AA68" s="2" t="n">
        <v>0</v>
      </c>
      <c r="AB68" s="2" t="n">
        <v>0</v>
      </c>
      <c r="AC68" s="2" t="n">
        <v>0</v>
      </c>
      <c r="AD68" s="2" t="n">
        <v>0</v>
      </c>
      <c r="AE68" s="2" t="n">
        <v>0</v>
      </c>
      <c r="AF68" s="2" t="n">
        <v>0</v>
      </c>
      <c r="AG68" s="2" t="n">
        <v>0.01</v>
      </c>
      <c r="AH68" s="2" t="n">
        <v>0.01</v>
      </c>
      <c r="AI68" s="2" t="n">
        <v>0.01</v>
      </c>
      <c r="AJ68" s="2" t="n">
        <v>3</v>
      </c>
      <c r="AK68" s="2" t="n">
        <v>0</v>
      </c>
      <c r="AL68" s="2" t="n">
        <v>0.5</v>
      </c>
      <c r="AM68" s="2" t="n">
        <v>0.166666666666667</v>
      </c>
      <c r="AN68" s="2" t="n">
        <v>3</v>
      </c>
      <c r="AO68" s="2" t="n">
        <v>2.5</v>
      </c>
      <c r="AP68" s="2" t="n">
        <v>2.83333333333333</v>
      </c>
      <c r="AQ68" s="2" t="n">
        <v>0.01</v>
      </c>
      <c r="AR68" s="2" t="n">
        <v>500</v>
      </c>
      <c r="AS68" s="2" t="n">
        <v>1700</v>
      </c>
      <c r="AT68" s="2" t="n">
        <v>0</v>
      </c>
      <c r="AU68" s="2" t="n">
        <v>0</v>
      </c>
      <c r="AV68" s="2" t="n">
        <v>0</v>
      </c>
      <c r="AW68" s="2" t="n">
        <v>0</v>
      </c>
      <c r="AX68" s="2" t="n">
        <v>10</v>
      </c>
      <c r="AY68" s="2" t="n">
        <v>10</v>
      </c>
      <c r="AZ68" s="2" t="n">
        <v>0.047820124701115</v>
      </c>
      <c r="BA68" s="2" t="n">
        <v>0.0304257011940786</v>
      </c>
      <c r="BB68" s="2" t="n">
        <v>0.0209574053640145</v>
      </c>
      <c r="BC68" s="2" t="n">
        <v>0</v>
      </c>
      <c r="BD68" s="2" t="n">
        <v>0</v>
      </c>
      <c r="BE68" s="2" t="n">
        <v>0</v>
      </c>
      <c r="BF68" t="s">
        <v>1505</v>
      </c>
      <c r="BG68" t="n">
        <v>2.77777791</v>
      </c>
      <c r="BH68" t="n">
        <v>7.051281929</v>
      </c>
      <c r="BI68" t="s">
        <v>1506</v>
      </c>
      <c r="BJ68" t="n">
        <v>1</v>
      </c>
      <c r="BK68" t="n">
        <v>69</v>
      </c>
      <c r="BL68" t="s">
        <v>1507</v>
      </c>
      <c r="BM68" t="s">
        <v>1508</v>
      </c>
      <c r="BN68" t="s">
        <v>1509</v>
      </c>
      <c r="BO68" t="s">
        <v>1510</v>
      </c>
      <c r="BP68" t="s">
        <v>1511</v>
      </c>
      <c r="BQ68" t="n">
        <v>6</v>
      </c>
      <c r="BR68" t="s">
        <v>1207</v>
      </c>
      <c r="BS68"/>
      <c r="BT68"/>
      <c r="BU68" t="n">
        <v>7</v>
      </c>
    </row>
    <row r="69">
      <c r="A69" s="2" t="n">
        <v>68</v>
      </c>
      <c r="B69" s="2" t="s">
        <v>158</v>
      </c>
      <c r="C69" s="2" t="s">
        <v>159</v>
      </c>
      <c r="D69" s="2" t="n">
        <v>4.3</v>
      </c>
      <c r="E69" s="2" t="n">
        <v>4.2</v>
      </c>
      <c r="F69" s="2" t="n">
        <v>4.1</v>
      </c>
      <c r="G69" s="2" t="n">
        <v>4.5</v>
      </c>
      <c r="H69" s="2" t="n">
        <v>5.2</v>
      </c>
      <c r="I69" s="2" t="n">
        <v>2.6</v>
      </c>
      <c r="J69" s="2" t="n">
        <v>3.6</v>
      </c>
      <c r="K69" s="2" t="n">
        <v>5.8</v>
      </c>
      <c r="L69" s="2" t="n">
        <v>3.5</v>
      </c>
      <c r="M69" s="2" t="n">
        <v>3</v>
      </c>
      <c r="N69" s="2" t="n">
        <v>3.4</v>
      </c>
      <c r="O69" s="2" t="n">
        <v>5.8</v>
      </c>
      <c r="P69" s="2" t="n">
        <v>6.4</v>
      </c>
      <c r="Q69" s="2" t="n">
        <v>-1.9</v>
      </c>
      <c r="R69" s="2" t="n">
        <v>3.47517730496454</v>
      </c>
      <c r="S69" s="2" t="n">
        <v>8.14814814814815</v>
      </c>
      <c r="T69" s="2" t="n">
        <v>3.6</v>
      </c>
      <c r="U69" s="2" t="n">
        <v>2.52525252525253</v>
      </c>
      <c r="V69" s="2" t="n">
        <v>0.000276995925</v>
      </c>
      <c r="W69" s="2" t="n">
        <v>0.583853573724253</v>
      </c>
      <c r="X69" s="2" t="n">
        <v>1.933</v>
      </c>
      <c r="Y69" s="2" t="n">
        <v>3.17334391114637</v>
      </c>
      <c r="Z69" s="2" t="n">
        <v>1</v>
      </c>
      <c r="AA69" s="2" t="n">
        <v>0</v>
      </c>
      <c r="AB69" s="2" t="n">
        <v>0.833333333333333</v>
      </c>
      <c r="AC69" s="2" t="n">
        <v>0.277777777777778</v>
      </c>
      <c r="AD69" s="2" t="n">
        <v>1</v>
      </c>
      <c r="AE69" s="2" t="n">
        <v>0.166666666666667</v>
      </c>
      <c r="AF69" s="2" t="n">
        <v>0.722222222222222</v>
      </c>
      <c r="AG69" s="2" t="n">
        <v>0.01</v>
      </c>
      <c r="AH69" s="2" t="n">
        <v>20</v>
      </c>
      <c r="AI69" s="2" t="n">
        <v>260</v>
      </c>
      <c r="AJ69" s="2" t="n">
        <v>44</v>
      </c>
      <c r="AK69" s="2" t="n">
        <v>19</v>
      </c>
      <c r="AL69" s="2" t="n">
        <v>83.4166666666667</v>
      </c>
      <c r="AM69" s="2" t="n">
        <v>28.2777777777778</v>
      </c>
      <c r="AN69" s="2" t="n">
        <v>25</v>
      </c>
      <c r="AO69" s="2" t="n">
        <v>-39.4166666666667</v>
      </c>
      <c r="AP69" s="2" t="n">
        <v>15.7222222222222</v>
      </c>
      <c r="AQ69" s="2" t="n">
        <v>131.578947368421</v>
      </c>
      <c r="AR69" s="2" t="n">
        <v>-47.2527472527473</v>
      </c>
      <c r="AS69" s="2" t="n">
        <v>55.5992141453831</v>
      </c>
      <c r="AT69" s="2" t="n">
        <v>0</v>
      </c>
      <c r="AU69" s="2" t="n">
        <v>0</v>
      </c>
      <c r="AV69" s="2" t="n">
        <v>0</v>
      </c>
      <c r="AW69" s="2" t="n">
        <v>3.28947368421053</v>
      </c>
      <c r="AX69" s="2" t="n">
        <v>0</v>
      </c>
      <c r="AY69" s="2" t="n">
        <v>0.694990176817289</v>
      </c>
      <c r="AZ69" s="2"/>
      <c r="BA69" s="2"/>
      <c r="BB69" s="2"/>
      <c r="BC69" s="2"/>
      <c r="BD69" s="2"/>
      <c r="BE69" s="2"/>
      <c r="BF69" t="s">
        <v>1182</v>
      </c>
      <c r="BG69" t="n">
        <v>1.833333373</v>
      </c>
      <c r="BH69" t="n">
        <v>65.06410217</v>
      </c>
      <c r="BI69" t="s">
        <v>1512</v>
      </c>
      <c r="BJ69" t="n">
        <v>1</v>
      </c>
      <c r="BK69" t="n">
        <v>69</v>
      </c>
      <c r="BL69" t="s">
        <v>1447</v>
      </c>
      <c r="BM69" t="s">
        <v>1513</v>
      </c>
      <c r="BN69" t="s">
        <v>1514</v>
      </c>
      <c r="BO69" t="s">
        <v>1515</v>
      </c>
      <c r="BP69" t="s">
        <v>1516</v>
      </c>
      <c r="BQ69" t="n">
        <v>1</v>
      </c>
      <c r="BR69"/>
      <c r="BS69"/>
      <c r="BT69" t="s">
        <v>1159</v>
      </c>
      <c r="BU69" t="n">
        <v>0</v>
      </c>
    </row>
    <row r="70">
      <c r="A70" s="2" t="n">
        <v>69</v>
      </c>
      <c r="B70" s="2" t="s">
        <v>160</v>
      </c>
      <c r="C70" s="2" t="s">
        <v>161</v>
      </c>
      <c r="D70" s="2" t="n">
        <v>4.6</v>
      </c>
      <c r="E70" s="2" t="n">
        <v>5.1</v>
      </c>
      <c r="F70" s="2" t="n">
        <v>5.6</v>
      </c>
      <c r="G70" s="2" t="n">
        <v>3.6</v>
      </c>
      <c r="H70" s="2" t="n">
        <v>5.3</v>
      </c>
      <c r="I70" s="2" t="n">
        <v>4.6</v>
      </c>
      <c r="J70" s="2" t="n">
        <v>7.8</v>
      </c>
      <c r="K70" s="2" t="n">
        <v>4.6</v>
      </c>
      <c r="L70" s="2" t="n">
        <v>3.3</v>
      </c>
      <c r="M70" s="2" t="n">
        <v>2.4</v>
      </c>
      <c r="N70" s="2" t="n">
        <v>3.9</v>
      </c>
      <c r="O70" s="2" t="n">
        <v>2.3</v>
      </c>
      <c r="P70" s="2" t="n">
        <v>6.8</v>
      </c>
      <c r="Q70" s="2" t="n">
        <v>-2.4</v>
      </c>
      <c r="R70" s="2" t="n">
        <v>4.00709219858156</v>
      </c>
      <c r="S70" s="2" t="n">
        <v>10</v>
      </c>
      <c r="T70" s="2" t="n">
        <v>4.9</v>
      </c>
      <c r="U70" s="2" t="n">
        <v>4.71380471380471</v>
      </c>
      <c r="V70" s="2" t="n">
        <v>0.000419759035</v>
      </c>
      <c r="W70" s="2" t="n">
        <v>1.5895636522057</v>
      </c>
      <c r="X70" s="2"/>
      <c r="Y70" s="2"/>
      <c r="Z70" s="2" t="n">
        <v>0</v>
      </c>
      <c r="AA70" s="2" t="n">
        <v>0</v>
      </c>
      <c r="AB70" s="2" t="n">
        <v>0</v>
      </c>
      <c r="AC70" s="2" t="n">
        <v>0</v>
      </c>
      <c r="AD70" s="2" t="n">
        <v>0</v>
      </c>
      <c r="AE70" s="2" t="n">
        <v>0</v>
      </c>
      <c r="AF70" s="2" t="n">
        <v>0</v>
      </c>
      <c r="AG70" s="2" t="n">
        <v>0.01</v>
      </c>
      <c r="AH70" s="2" t="n">
        <v>0.01</v>
      </c>
      <c r="AI70" s="2" t="n">
        <v>0.01</v>
      </c>
      <c r="AJ70" s="2" t="n">
        <v>2</v>
      </c>
      <c r="AK70" s="2" t="n">
        <v>0</v>
      </c>
      <c r="AL70" s="2" t="n">
        <v>0.416666666666667</v>
      </c>
      <c r="AM70" s="2" t="n">
        <v>0.138888888888889</v>
      </c>
      <c r="AN70" s="2" t="n">
        <v>2</v>
      </c>
      <c r="AO70" s="2" t="n">
        <v>1.58333333333333</v>
      </c>
      <c r="AP70" s="2" t="n">
        <v>1.86111111111111</v>
      </c>
      <c r="AQ70" s="2" t="n">
        <v>0.01</v>
      </c>
      <c r="AR70" s="2" t="n">
        <v>380</v>
      </c>
      <c r="AS70" s="2" t="n">
        <v>1340</v>
      </c>
      <c r="AT70" s="2" t="n">
        <v>0</v>
      </c>
      <c r="AU70" s="2" t="n">
        <v>0</v>
      </c>
      <c r="AV70" s="2" t="n">
        <v>0</v>
      </c>
      <c r="AW70" s="2" t="n">
        <v>0</v>
      </c>
      <c r="AX70" s="2" t="n">
        <v>0</v>
      </c>
      <c r="AY70" s="2" t="n">
        <v>10</v>
      </c>
      <c r="AZ70" s="2"/>
      <c r="BA70" s="2"/>
      <c r="BB70" s="2"/>
      <c r="BC70" s="2"/>
      <c r="BD70" s="2"/>
      <c r="BE70" s="2"/>
      <c r="BF70" t="s">
        <v>1179</v>
      </c>
      <c r="BG70" t="n">
        <v>1</v>
      </c>
      <c r="BH70" t="n">
        <v>45.99359131</v>
      </c>
      <c r="BI70" t="s">
        <v>1179</v>
      </c>
      <c r="BJ70" t="n">
        <v>0</v>
      </c>
      <c r="BK70" t="n">
        <v>36</v>
      </c>
      <c r="BL70" t="s">
        <v>1179</v>
      </c>
      <c r="BM70" t="s">
        <v>1179</v>
      </c>
      <c r="BN70" t="s">
        <v>1517</v>
      </c>
      <c r="BO70" t="s">
        <v>1518</v>
      </c>
      <c r="BP70" t="s">
        <v>1162</v>
      </c>
      <c r="BQ70" t="n">
        <v>0</v>
      </c>
      <c r="BR70"/>
      <c r="BS70"/>
      <c r="BT70" t="s">
        <v>1159</v>
      </c>
      <c r="BU70" t="n">
        <v>0</v>
      </c>
    </row>
    <row r="71">
      <c r="A71" s="2" t="n">
        <v>70</v>
      </c>
      <c r="B71" s="2" t="s">
        <v>162</v>
      </c>
      <c r="C71" s="2" t="s">
        <v>163</v>
      </c>
      <c r="D71" s="2" t="n">
        <v>6.6</v>
      </c>
      <c r="E71" s="2" t="n">
        <v>7.1</v>
      </c>
      <c r="F71" s="2" t="n">
        <v>7.1</v>
      </c>
      <c r="G71" s="2" t="n">
        <v>9.4</v>
      </c>
      <c r="H71" s="2" t="n">
        <v>4.8</v>
      </c>
      <c r="I71" s="2" t="n">
        <v>7.2</v>
      </c>
      <c r="J71" s="2" t="n">
        <v>7.2</v>
      </c>
      <c r="K71" s="2" t="n">
        <v>6.4</v>
      </c>
      <c r="L71" s="2" t="n">
        <v>6.7</v>
      </c>
      <c r="M71" s="2" t="n">
        <v>7</v>
      </c>
      <c r="N71" s="2" t="n">
        <v>6.9</v>
      </c>
      <c r="O71" s="2" t="n">
        <v>5.1</v>
      </c>
      <c r="P71" s="2" t="n">
        <v>4.3</v>
      </c>
      <c r="Q71" s="2" t="n">
        <v>-2.1</v>
      </c>
      <c r="R71" s="2" t="n">
        <v>7.5531914893617</v>
      </c>
      <c r="S71" s="2" t="n">
        <v>8.88888888888889</v>
      </c>
      <c r="T71" s="2" t="n">
        <v>6.2</v>
      </c>
      <c r="U71" s="2" t="n">
        <v>6.9023569023569</v>
      </c>
      <c r="V71" s="2" t="n">
        <v>0.00048721867</v>
      </c>
      <c r="W71" s="2" t="n">
        <v>2.06479030431618</v>
      </c>
      <c r="X71" s="2" t="n">
        <v>2.264</v>
      </c>
      <c r="Y71" s="2" t="n">
        <v>5.79928599761999</v>
      </c>
      <c r="Z71" s="2" t="n">
        <v>20</v>
      </c>
      <c r="AA71" s="2" t="n">
        <v>77</v>
      </c>
      <c r="AB71" s="2" t="n">
        <v>42.75</v>
      </c>
      <c r="AC71" s="2" t="n">
        <v>16.2777777777778</v>
      </c>
      <c r="AD71" s="2" t="n">
        <v>-57</v>
      </c>
      <c r="AE71" s="2" t="n">
        <v>-22.75</v>
      </c>
      <c r="AF71" s="2" t="n">
        <v>3.72222222222222</v>
      </c>
      <c r="AG71" s="2" t="n">
        <v>-74.025974025974</v>
      </c>
      <c r="AH71" s="2" t="n">
        <v>-53.2163742690059</v>
      </c>
      <c r="AI71" s="2" t="n">
        <v>22.8668941979522</v>
      </c>
      <c r="AJ71" s="2" t="n">
        <v>34</v>
      </c>
      <c r="AK71" s="2" t="n">
        <v>88</v>
      </c>
      <c r="AL71" s="2" t="n">
        <v>66.9166666666667</v>
      </c>
      <c r="AM71" s="2" t="n">
        <v>24.5555555555556</v>
      </c>
      <c r="AN71" s="2" t="n">
        <v>-54</v>
      </c>
      <c r="AO71" s="2" t="n">
        <v>-32.9166666666667</v>
      </c>
      <c r="AP71" s="2" t="n">
        <v>9.44444444444444</v>
      </c>
      <c r="AQ71" s="2" t="n">
        <v>-61.3636363636364</v>
      </c>
      <c r="AR71" s="2" t="n">
        <v>-49.1905354919054</v>
      </c>
      <c r="AS71" s="2" t="n">
        <v>38.4615384615385</v>
      </c>
      <c r="AT71" s="2" t="n">
        <v>0</v>
      </c>
      <c r="AU71" s="2" t="n">
        <v>0</v>
      </c>
      <c r="AV71" s="2" t="n">
        <v>0.381114903299203</v>
      </c>
      <c r="AW71" s="2" t="n">
        <v>0</v>
      </c>
      <c r="AX71" s="2" t="n">
        <v>0</v>
      </c>
      <c r="AY71" s="2" t="n">
        <v>0.48076923076923</v>
      </c>
      <c r="AZ71" s="2"/>
      <c r="BA71" s="2"/>
      <c r="BB71" s="2"/>
      <c r="BC71" s="2"/>
      <c r="BD71" s="2"/>
      <c r="BE71" s="2"/>
      <c r="BF71" t="s">
        <v>1208</v>
      </c>
      <c r="BG71" t="n">
        <v>2.388888836</v>
      </c>
      <c r="BH71" t="n">
        <v>28.04487228</v>
      </c>
      <c r="BI71" t="s">
        <v>1519</v>
      </c>
      <c r="BJ71" t="n">
        <v>0</v>
      </c>
      <c r="BK71" t="n">
        <v>24</v>
      </c>
      <c r="BL71" t="s">
        <v>1520</v>
      </c>
      <c r="BM71" t="s">
        <v>1521</v>
      </c>
      <c r="BN71" t="s">
        <v>1522</v>
      </c>
      <c r="BO71" t="s">
        <v>1523</v>
      </c>
      <c r="BP71" t="s">
        <v>1524</v>
      </c>
      <c r="BQ71" t="n">
        <v>2</v>
      </c>
      <c r="BR71"/>
      <c r="BS71"/>
      <c r="BT71" t="s">
        <v>1159</v>
      </c>
      <c r="BU71" t="n">
        <v>0</v>
      </c>
    </row>
    <row r="72">
      <c r="A72" s="2" t="n">
        <v>71</v>
      </c>
      <c r="B72" s="2" t="s">
        <v>164</v>
      </c>
      <c r="C72" s="2" t="s">
        <v>165</v>
      </c>
      <c r="D72" s="2" t="n">
        <v>5.5</v>
      </c>
      <c r="E72" s="2" t="n">
        <v>6.8</v>
      </c>
      <c r="F72" s="2" t="n">
        <v>5.1</v>
      </c>
      <c r="G72" s="2" t="n">
        <v>6.4</v>
      </c>
      <c r="H72" s="2" t="n">
        <v>5.5</v>
      </c>
      <c r="I72" s="2" t="n">
        <v>4.8</v>
      </c>
      <c r="J72" s="2" t="n">
        <v>8.5</v>
      </c>
      <c r="K72" s="2" t="n">
        <v>4.5</v>
      </c>
      <c r="L72" s="2" t="n">
        <v>5.4</v>
      </c>
      <c r="M72" s="2" t="n">
        <v>3.2</v>
      </c>
      <c r="N72" s="2" t="n">
        <v>5.3</v>
      </c>
      <c r="O72" s="2" t="n">
        <v>3.6</v>
      </c>
      <c r="P72" s="2" t="n">
        <v>6.8</v>
      </c>
      <c r="Q72" s="2" t="n">
        <v>-2.2</v>
      </c>
      <c r="R72" s="2" t="n">
        <v>5.60283687943262</v>
      </c>
      <c r="S72" s="2" t="n">
        <v>9.25925925925926</v>
      </c>
      <c r="T72" s="2" t="n">
        <v>5.8</v>
      </c>
      <c r="U72" s="2" t="n">
        <v>6.22895622895623</v>
      </c>
      <c r="V72" s="2" t="n">
        <v>0.00031229325</v>
      </c>
      <c r="W72" s="2" t="n">
        <v>0.832509374903811</v>
      </c>
      <c r="X72" s="2" t="n">
        <v>2.075</v>
      </c>
      <c r="Y72" s="2" t="n">
        <v>4.29988099960333</v>
      </c>
      <c r="Z72" s="2" t="n">
        <v>0</v>
      </c>
      <c r="AA72" s="2" t="n">
        <v>0</v>
      </c>
      <c r="AB72" s="2" t="n">
        <v>0.0833333333333333</v>
      </c>
      <c r="AC72" s="2" t="n">
        <v>0.0277777777777778</v>
      </c>
      <c r="AD72" s="2" t="n">
        <v>0</v>
      </c>
      <c r="AE72" s="2" t="n">
        <v>-0.0833333333333333</v>
      </c>
      <c r="AF72" s="2" t="n">
        <v>-0.0277777777777778</v>
      </c>
      <c r="AG72" s="2" t="n">
        <v>0.01</v>
      </c>
      <c r="AH72" s="2" t="n">
        <v>-100</v>
      </c>
      <c r="AI72" s="2" t="n">
        <v>-100</v>
      </c>
      <c r="AJ72" s="2" t="n">
        <v>11</v>
      </c>
      <c r="AK72" s="2" t="n">
        <v>10</v>
      </c>
      <c r="AL72" s="2" t="n">
        <v>5.25</v>
      </c>
      <c r="AM72" s="2" t="n">
        <v>2.02777777777778</v>
      </c>
      <c r="AN72" s="2" t="n">
        <v>1</v>
      </c>
      <c r="AO72" s="2" t="n">
        <v>5.75</v>
      </c>
      <c r="AP72" s="2" t="n">
        <v>8.97222222222222</v>
      </c>
      <c r="AQ72" s="2" t="n">
        <v>10</v>
      </c>
      <c r="AR72" s="2" t="n">
        <v>109.52380952381</v>
      </c>
      <c r="AS72" s="2" t="n">
        <v>442.465753424657</v>
      </c>
      <c r="AT72" s="2" t="n">
        <v>0</v>
      </c>
      <c r="AU72" s="2" t="n">
        <v>0</v>
      </c>
      <c r="AV72" s="2" t="n">
        <v>0</v>
      </c>
      <c r="AW72" s="2" t="n">
        <v>0</v>
      </c>
      <c r="AX72" s="2" t="n">
        <v>0</v>
      </c>
      <c r="AY72" s="2" t="n">
        <v>0</v>
      </c>
      <c r="AZ72" s="2"/>
      <c r="BA72" s="2"/>
      <c r="BB72" s="2"/>
      <c r="BC72" s="2"/>
      <c r="BD72" s="2"/>
      <c r="BE72" s="2"/>
      <c r="BF72" t="s">
        <v>1215</v>
      </c>
      <c r="BG72" t="n">
        <v>2</v>
      </c>
      <c r="BH72" t="n">
        <v>41.50640869</v>
      </c>
      <c r="BI72" t="s">
        <v>1341</v>
      </c>
      <c r="BJ72" t="n">
        <v>0</v>
      </c>
      <c r="BK72" t="n">
        <v>69</v>
      </c>
      <c r="BL72" t="s">
        <v>1179</v>
      </c>
      <c r="BM72" t="s">
        <v>1525</v>
      </c>
      <c r="BN72" t="s">
        <v>1526</v>
      </c>
      <c r="BO72" t="s">
        <v>1527</v>
      </c>
      <c r="BP72" t="s">
        <v>1528</v>
      </c>
      <c r="BQ72" t="n">
        <v>1</v>
      </c>
      <c r="BR72"/>
      <c r="BS72"/>
      <c r="BT72" t="s">
        <v>1159</v>
      </c>
      <c r="BU72" t="n">
        <v>0</v>
      </c>
    </row>
    <row r="73">
      <c r="A73" s="2" t="n">
        <v>72</v>
      </c>
      <c r="B73" s="2" t="s">
        <v>166</v>
      </c>
      <c r="C73" s="2" t="s">
        <v>167</v>
      </c>
      <c r="D73" s="2" t="n">
        <v>6.4</v>
      </c>
      <c r="E73" s="2" t="n">
        <v>7.2</v>
      </c>
      <c r="F73" s="2" t="n">
        <v>7</v>
      </c>
      <c r="G73" s="2" t="n">
        <v>5</v>
      </c>
      <c r="H73" s="2" t="n">
        <v>5.8</v>
      </c>
      <c r="I73" s="2" t="n">
        <v>6.8</v>
      </c>
      <c r="J73" s="2" t="n">
        <v>6.4</v>
      </c>
      <c r="K73" s="2" t="n">
        <v>7</v>
      </c>
      <c r="L73" s="2" t="n">
        <v>6.5</v>
      </c>
      <c r="M73" s="2" t="n">
        <v>6.9</v>
      </c>
      <c r="N73" s="2" t="n">
        <v>5.6</v>
      </c>
      <c r="O73" s="2" t="n">
        <v>5.4</v>
      </c>
      <c r="P73" s="2" t="n">
        <v>7.2</v>
      </c>
      <c r="Q73" s="2" t="n">
        <v>-1.1</v>
      </c>
      <c r="R73" s="2" t="n">
        <v>7.19858156028369</v>
      </c>
      <c r="S73" s="2" t="n">
        <v>5.18518518518519</v>
      </c>
      <c r="T73" s="2" t="n">
        <v>6</v>
      </c>
      <c r="U73" s="2" t="n">
        <v>6.56565656565656</v>
      </c>
      <c r="V73" s="2" t="n">
        <v>0.001157272225</v>
      </c>
      <c r="W73" s="2" t="n">
        <v>6.78505461759589</v>
      </c>
      <c r="X73" s="2" t="n">
        <v>2.341</v>
      </c>
      <c r="Y73" s="2" t="n">
        <v>6.41015470051567</v>
      </c>
      <c r="Z73" s="2" t="n">
        <v>72</v>
      </c>
      <c r="AA73" s="2" t="n">
        <v>28</v>
      </c>
      <c r="AB73" s="2" t="n">
        <v>72.8333333333333</v>
      </c>
      <c r="AC73" s="2" t="n">
        <v>24.9166666666667</v>
      </c>
      <c r="AD73" s="2" t="n">
        <v>44</v>
      </c>
      <c r="AE73" s="2" t="n">
        <v>-0.833333333333329</v>
      </c>
      <c r="AF73" s="2" t="n">
        <v>47.0833333333333</v>
      </c>
      <c r="AG73" s="2" t="n">
        <v>157.142857142857</v>
      </c>
      <c r="AH73" s="2" t="n">
        <v>-1.14416475972539</v>
      </c>
      <c r="AI73" s="2" t="n">
        <v>188.963210702341</v>
      </c>
      <c r="AJ73" s="2" t="n">
        <v>99</v>
      </c>
      <c r="AK73" s="2" t="n">
        <v>55</v>
      </c>
      <c r="AL73" s="2" t="n">
        <v>94.3333333333333</v>
      </c>
      <c r="AM73" s="2" t="n">
        <v>32.8888888888889</v>
      </c>
      <c r="AN73" s="2" t="n">
        <v>44</v>
      </c>
      <c r="AO73" s="2" t="n">
        <v>4.66666666666667</v>
      </c>
      <c r="AP73" s="2" t="n">
        <v>66.1111111111111</v>
      </c>
      <c r="AQ73" s="2" t="n">
        <v>80</v>
      </c>
      <c r="AR73" s="2" t="n">
        <v>4.9469964664311</v>
      </c>
      <c r="AS73" s="2" t="n">
        <v>201.013513513514</v>
      </c>
      <c r="AT73" s="2" t="n">
        <v>5.23809523809524</v>
      </c>
      <c r="AU73" s="2" t="n">
        <v>0</v>
      </c>
      <c r="AV73" s="2" t="n">
        <v>3.14938684503902</v>
      </c>
      <c r="AW73" s="2" t="n">
        <v>2</v>
      </c>
      <c r="AX73" s="2" t="n">
        <v>0.123674911660776</v>
      </c>
      <c r="AY73" s="2" t="n">
        <v>2.51266891891892</v>
      </c>
      <c r="AZ73" s="2"/>
      <c r="BA73" s="2"/>
      <c r="BB73" s="2"/>
      <c r="BC73" s="2"/>
      <c r="BD73" s="2"/>
      <c r="BE73" s="2"/>
      <c r="BF73" t="s">
        <v>1221</v>
      </c>
      <c r="BG73" t="n">
        <v>3.22222209</v>
      </c>
      <c r="BH73" t="n">
        <v>30.28846169</v>
      </c>
      <c r="BI73" t="s">
        <v>1529</v>
      </c>
      <c r="BJ73" t="n">
        <v>0</v>
      </c>
      <c r="BK73" t="n">
        <v>50</v>
      </c>
      <c r="BL73" t="s">
        <v>1530</v>
      </c>
      <c r="BM73" t="s">
        <v>1531</v>
      </c>
      <c r="BN73" t="s">
        <v>1532</v>
      </c>
      <c r="BO73" t="s">
        <v>1533</v>
      </c>
      <c r="BP73" t="s">
        <v>1534</v>
      </c>
      <c r="BQ73" t="n">
        <v>2</v>
      </c>
      <c r="BR73"/>
      <c r="BS73"/>
      <c r="BT73" t="s">
        <v>1159</v>
      </c>
      <c r="BU73" t="n">
        <v>0</v>
      </c>
    </row>
    <row r="74">
      <c r="A74" s="2" t="n">
        <v>73</v>
      </c>
      <c r="B74" s="2" t="s">
        <v>168</v>
      </c>
      <c r="C74" s="2" t="s">
        <v>169</v>
      </c>
      <c r="D74" s="2" t="n">
        <v>3.8</v>
      </c>
      <c r="E74" s="2" t="n">
        <v>2.9</v>
      </c>
      <c r="F74" s="2" t="n">
        <v>4.4</v>
      </c>
      <c r="G74" s="2" t="n">
        <v>4.9</v>
      </c>
      <c r="H74" s="2" t="n">
        <v>5</v>
      </c>
      <c r="I74" s="2" t="n">
        <v>2.4</v>
      </c>
      <c r="J74" s="2" t="n">
        <v>5.2</v>
      </c>
      <c r="K74" s="2" t="n">
        <v>2.2</v>
      </c>
      <c r="L74" s="2" t="n">
        <v>2.6</v>
      </c>
      <c r="M74" s="2" t="n">
        <v>2.9</v>
      </c>
      <c r="N74" s="2" t="n">
        <v>2.6</v>
      </c>
      <c r="O74" s="2" t="n">
        <v>6.1</v>
      </c>
      <c r="P74" s="2" t="n">
        <v>4.8</v>
      </c>
      <c r="Q74" s="2" t="n">
        <v>-1.4</v>
      </c>
      <c r="R74" s="2" t="n">
        <v>2.5886524822695</v>
      </c>
      <c r="S74" s="2" t="n">
        <v>6.2962962962963</v>
      </c>
      <c r="T74" s="2" t="n">
        <v>4.6</v>
      </c>
      <c r="U74" s="2" t="n">
        <v>4.20875420875421</v>
      </c>
      <c r="V74" s="2" t="n">
        <v>0.00032731535</v>
      </c>
      <c r="W74" s="2" t="n">
        <v>0.938334173550718</v>
      </c>
      <c r="X74" s="2" t="n">
        <v>1.645</v>
      </c>
      <c r="Y74" s="2" t="n">
        <v>0.888536295120984</v>
      </c>
      <c r="Z74" s="2" t="n">
        <v>0</v>
      </c>
      <c r="AA74" s="2" t="n">
        <v>1</v>
      </c>
      <c r="AB74" s="2" t="n">
        <v>0</v>
      </c>
      <c r="AC74" s="2" t="n">
        <v>0.0277777777777778</v>
      </c>
      <c r="AD74" s="2" t="n">
        <v>-1</v>
      </c>
      <c r="AE74" s="2" t="n">
        <v>0</v>
      </c>
      <c r="AF74" s="2" t="n">
        <v>-0.0277777777777778</v>
      </c>
      <c r="AG74" s="2" t="n">
        <v>-100</v>
      </c>
      <c r="AH74" s="2" t="n">
        <v>0.01</v>
      </c>
      <c r="AI74" s="2" t="n">
        <v>-100</v>
      </c>
      <c r="AJ74" s="2" t="n">
        <v>17</v>
      </c>
      <c r="AK74" s="2" t="n">
        <v>8</v>
      </c>
      <c r="AL74" s="2" t="n">
        <v>14.8333333333333</v>
      </c>
      <c r="AM74" s="2" t="n">
        <v>5.16666666666667</v>
      </c>
      <c r="AN74" s="2" t="n">
        <v>9</v>
      </c>
      <c r="AO74" s="2" t="n">
        <v>2.16666666666667</v>
      </c>
      <c r="AP74" s="2" t="n">
        <v>11.8333333333333</v>
      </c>
      <c r="AQ74" s="2" t="n">
        <v>112.5</v>
      </c>
      <c r="AR74" s="2" t="n">
        <v>14.6067415730337</v>
      </c>
      <c r="AS74" s="2" t="n">
        <v>229.032258064516</v>
      </c>
      <c r="AT74" s="2" t="n">
        <v>0</v>
      </c>
      <c r="AU74" s="2" t="n">
        <v>0</v>
      </c>
      <c r="AV74" s="2" t="n">
        <v>0</v>
      </c>
      <c r="AW74" s="2" t="n">
        <v>0</v>
      </c>
      <c r="AX74" s="2" t="n">
        <v>0</v>
      </c>
      <c r="AY74" s="2" t="n">
        <v>0</v>
      </c>
      <c r="AZ74" s="2"/>
      <c r="BA74" s="2"/>
      <c r="BB74" s="2"/>
      <c r="BC74" s="2"/>
      <c r="BD74" s="2"/>
      <c r="BE74" s="2"/>
      <c r="BF74" t="s">
        <v>1152</v>
      </c>
      <c r="BG74" t="n">
        <v>1.166666627</v>
      </c>
      <c r="BH74" t="n">
        <v>71.79486847</v>
      </c>
      <c r="BI74" t="s">
        <v>1535</v>
      </c>
      <c r="BJ74" t="n">
        <v>0</v>
      </c>
      <c r="BK74" t="n">
        <v>24</v>
      </c>
      <c r="BL74" t="s">
        <v>1536</v>
      </c>
      <c r="BM74" t="s">
        <v>1537</v>
      </c>
      <c r="BN74" t="s">
        <v>1538</v>
      </c>
      <c r="BO74" t="s">
        <v>1539</v>
      </c>
      <c r="BP74" t="s">
        <v>1540</v>
      </c>
      <c r="BQ74" t="n">
        <v>0</v>
      </c>
      <c r="BR74"/>
      <c r="BS74"/>
      <c r="BT74" t="s">
        <v>1159</v>
      </c>
      <c r="BU74" t="n">
        <v>0</v>
      </c>
    </row>
    <row r="75">
      <c r="A75" s="2" t="n">
        <v>74</v>
      </c>
      <c r="B75" s="2" t="s">
        <v>170</v>
      </c>
      <c r="C75" s="2" t="s">
        <v>171</v>
      </c>
      <c r="D75" s="2" t="n">
        <v>8.1</v>
      </c>
      <c r="E75" s="2" t="n">
        <v>6.9</v>
      </c>
      <c r="F75" s="2" t="n">
        <v>9.6</v>
      </c>
      <c r="G75" s="2" t="n">
        <v>5.6</v>
      </c>
      <c r="H75" s="2" t="n">
        <v>8.5</v>
      </c>
      <c r="I75" s="2" t="n">
        <v>9.1</v>
      </c>
      <c r="J75" s="2" t="n">
        <v>8.1</v>
      </c>
      <c r="K75" s="2" t="n">
        <v>9.1</v>
      </c>
      <c r="L75" s="2" t="n">
        <v>9.3</v>
      </c>
      <c r="M75" s="2" t="n">
        <v>6.9</v>
      </c>
      <c r="N75" s="2" t="n">
        <v>8.2</v>
      </c>
      <c r="O75" s="2" t="n">
        <v>7.1</v>
      </c>
      <c r="P75" s="2" t="n">
        <v>9.3</v>
      </c>
      <c r="Q75" s="2" t="n">
        <v>-1.6</v>
      </c>
      <c r="R75" s="2" t="n">
        <v>10</v>
      </c>
      <c r="S75" s="2" t="n">
        <v>7.03703703703704</v>
      </c>
      <c r="T75" s="2" t="n">
        <v>7.6</v>
      </c>
      <c r="U75" s="2" t="n">
        <v>9.25925925925926</v>
      </c>
      <c r="V75" s="2" t="n">
        <v>0.000962494985</v>
      </c>
      <c r="W75" s="2" t="n">
        <v>5.41292540769845</v>
      </c>
      <c r="X75" s="2" t="n">
        <v>2.052</v>
      </c>
      <c r="Y75" s="2" t="n">
        <v>4.11741372471242</v>
      </c>
      <c r="Z75" s="2" t="n">
        <v>6</v>
      </c>
      <c r="AA75" s="2" t="n">
        <v>2</v>
      </c>
      <c r="AB75" s="2" t="n">
        <v>22.4166666666667</v>
      </c>
      <c r="AC75" s="2" t="n">
        <v>7.52777777777778</v>
      </c>
      <c r="AD75" s="2" t="n">
        <v>4</v>
      </c>
      <c r="AE75" s="2" t="n">
        <v>-16.4166666666667</v>
      </c>
      <c r="AF75" s="2" t="n">
        <v>-1.52777777777778</v>
      </c>
      <c r="AG75" s="2" t="n">
        <v>200</v>
      </c>
      <c r="AH75" s="2" t="n">
        <v>-73.2342007434944</v>
      </c>
      <c r="AI75" s="2" t="n">
        <v>-20.2952029520295</v>
      </c>
      <c r="AJ75" s="2" t="n">
        <v>28</v>
      </c>
      <c r="AK75" s="2" t="n">
        <v>9</v>
      </c>
      <c r="AL75" s="2" t="n">
        <v>36.6666666666667</v>
      </c>
      <c r="AM75" s="2" t="n">
        <v>12.4722222222222</v>
      </c>
      <c r="AN75" s="2" t="n">
        <v>19</v>
      </c>
      <c r="AO75" s="2" t="n">
        <v>-8.66666666666666</v>
      </c>
      <c r="AP75" s="2" t="n">
        <v>15.5277777777778</v>
      </c>
      <c r="AQ75" s="2" t="n">
        <v>211.111111111111</v>
      </c>
      <c r="AR75" s="2" t="n">
        <v>-23.6363636363636</v>
      </c>
      <c r="AS75" s="2" t="n">
        <v>124.498886414254</v>
      </c>
      <c r="AT75" s="2" t="n">
        <v>6.66666666666667</v>
      </c>
      <c r="AU75" s="2" t="n">
        <v>0</v>
      </c>
      <c r="AV75" s="2" t="n">
        <v>0</v>
      </c>
      <c r="AW75" s="2" t="n">
        <v>5.27777777777778</v>
      </c>
      <c r="AX75" s="2" t="n">
        <v>0</v>
      </c>
      <c r="AY75" s="2" t="n">
        <v>1.55623608017817</v>
      </c>
      <c r="AZ75" s="2"/>
      <c r="BA75" s="2"/>
      <c r="BB75" s="2"/>
      <c r="BC75" s="2"/>
      <c r="BD75" s="2"/>
      <c r="BE75" s="2"/>
      <c r="BF75" t="s">
        <v>1172</v>
      </c>
      <c r="BG75" t="n">
        <v>2.111111164</v>
      </c>
      <c r="BH75" t="n">
        <v>0.961538434</v>
      </c>
      <c r="BI75" t="s">
        <v>1541</v>
      </c>
      <c r="BJ75" t="n">
        <v>0</v>
      </c>
      <c r="BK75" t="n">
        <v>15</v>
      </c>
      <c r="BL75" t="s">
        <v>1162</v>
      </c>
      <c r="BM75" t="s">
        <v>1542</v>
      </c>
      <c r="BN75" t="s">
        <v>1543</v>
      </c>
      <c r="BO75" t="s">
        <v>1544</v>
      </c>
      <c r="BP75" t="s">
        <v>1545</v>
      </c>
      <c r="BQ75" t="n">
        <v>3</v>
      </c>
      <c r="BR75"/>
      <c r="BS75"/>
      <c r="BT75" t="s">
        <v>1159</v>
      </c>
      <c r="BU75" t="n">
        <v>0</v>
      </c>
    </row>
    <row r="76">
      <c r="A76" s="2" t="n">
        <v>75</v>
      </c>
      <c r="B76" s="2" t="s">
        <v>172</v>
      </c>
      <c r="C76" s="2" t="s">
        <v>173</v>
      </c>
      <c r="D76" s="2" t="n">
        <v>4</v>
      </c>
      <c r="E76" s="2" t="n">
        <v>2.6</v>
      </c>
      <c r="F76" s="2" t="n">
        <v>5.3</v>
      </c>
      <c r="G76" s="2" t="n">
        <v>3.9</v>
      </c>
      <c r="H76" s="2" t="n">
        <v>4.5</v>
      </c>
      <c r="I76" s="2" t="n">
        <v>2.9</v>
      </c>
      <c r="J76" s="2" t="n">
        <v>3.9</v>
      </c>
      <c r="K76" s="2" t="n">
        <v>6.1</v>
      </c>
      <c r="L76" s="2" t="n">
        <v>2.4</v>
      </c>
      <c r="M76" s="2" t="n">
        <v>5</v>
      </c>
      <c r="N76" s="2" t="n">
        <v>1.3</v>
      </c>
      <c r="O76" s="2" t="n">
        <v>5.6</v>
      </c>
      <c r="P76" s="2" t="n">
        <v>4.2</v>
      </c>
      <c r="Q76" s="2" t="n">
        <v>-2</v>
      </c>
      <c r="R76" s="2" t="n">
        <v>2.94326241134752</v>
      </c>
      <c r="S76" s="2" t="n">
        <v>8.51851851851852</v>
      </c>
      <c r="T76" s="2" t="n">
        <v>3.1</v>
      </c>
      <c r="U76" s="2" t="n">
        <v>1.68350168350168</v>
      </c>
      <c r="V76" s="2" t="n">
        <v>0.00025541894</v>
      </c>
      <c r="W76" s="2" t="n">
        <v>0.431852182904573</v>
      </c>
      <c r="X76" s="2" t="n">
        <v>1.54</v>
      </c>
      <c r="Y76" s="2" t="n">
        <v>0.0555335184450616</v>
      </c>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t="s">
        <v>1182</v>
      </c>
      <c r="BG76" t="n">
        <v>2</v>
      </c>
      <c r="BH76" t="n">
        <v>69.87179565</v>
      </c>
      <c r="BI76" t="s">
        <v>1546</v>
      </c>
      <c r="BJ76" t="n">
        <v>1</v>
      </c>
      <c r="BK76" t="n">
        <v>63</v>
      </c>
      <c r="BL76" t="s">
        <v>1547</v>
      </c>
      <c r="BM76" t="s">
        <v>1548</v>
      </c>
      <c r="BN76" t="s">
        <v>1549</v>
      </c>
      <c r="BO76" t="s">
        <v>1550</v>
      </c>
      <c r="BP76" t="s">
        <v>1551</v>
      </c>
      <c r="BQ76" t="n">
        <v>1</v>
      </c>
      <c r="BR76"/>
      <c r="BS76"/>
      <c r="BT76" t="s">
        <v>1159</v>
      </c>
      <c r="BU76" t="n">
        <v>0</v>
      </c>
    </row>
    <row r="77">
      <c r="A77" s="2" t="n">
        <v>76</v>
      </c>
      <c r="B77" s="2" t="s">
        <v>174</v>
      </c>
      <c r="C77" s="2" t="s">
        <v>175</v>
      </c>
      <c r="D77" s="2" t="n">
        <v>5.7</v>
      </c>
      <c r="E77" s="2" t="n">
        <v>6.1</v>
      </c>
      <c r="F77" s="2" t="n">
        <v>7.1</v>
      </c>
      <c r="G77" s="2" t="n">
        <v>7.4</v>
      </c>
      <c r="H77" s="2" t="n">
        <v>4.2</v>
      </c>
      <c r="I77" s="2" t="n">
        <v>4.9</v>
      </c>
      <c r="J77" s="2" t="n">
        <v>6.6</v>
      </c>
      <c r="K77" s="2" t="n">
        <v>4.2</v>
      </c>
      <c r="L77" s="2" t="n">
        <v>5.1</v>
      </c>
      <c r="M77" s="2" t="n">
        <v>6.7</v>
      </c>
      <c r="N77" s="2" t="n">
        <v>6.8</v>
      </c>
      <c r="O77" s="2" t="n">
        <v>4.5</v>
      </c>
      <c r="P77" s="2" t="n">
        <v>4.3</v>
      </c>
      <c r="Q77" s="2" t="n">
        <v>-2.6</v>
      </c>
      <c r="R77" s="2" t="n">
        <v>5.95744680851064</v>
      </c>
      <c r="S77" s="2" t="n">
        <v>10</v>
      </c>
      <c r="T77" s="2" t="n">
        <v>4.3</v>
      </c>
      <c r="U77" s="2" t="n">
        <v>3.7037037037037</v>
      </c>
      <c r="V77" s="2" t="n">
        <v>0.00060511592</v>
      </c>
      <c r="W77" s="2" t="n">
        <v>2.89533015841608</v>
      </c>
      <c r="X77" s="2" t="n">
        <v>1.785</v>
      </c>
      <c r="Y77" s="2" t="n">
        <v>1.99920666402221</v>
      </c>
      <c r="Z77" s="2" t="n">
        <v>4</v>
      </c>
      <c r="AA77" s="2" t="n">
        <v>7</v>
      </c>
      <c r="AB77" s="2" t="n">
        <v>13.9166666666667</v>
      </c>
      <c r="AC77" s="2" t="n">
        <v>4.83333333333333</v>
      </c>
      <c r="AD77" s="2" t="n">
        <v>-3</v>
      </c>
      <c r="AE77" s="2" t="n">
        <v>-9.91666666666667</v>
      </c>
      <c r="AF77" s="2" t="n">
        <v>-0.833333333333333</v>
      </c>
      <c r="AG77" s="2" t="n">
        <v>-42.8571428571429</v>
      </c>
      <c r="AH77" s="2" t="n">
        <v>-71.2574850299401</v>
      </c>
      <c r="AI77" s="2" t="n">
        <v>-17.2413793103448</v>
      </c>
      <c r="AJ77" s="2" t="n">
        <v>222</v>
      </c>
      <c r="AK77" s="2" t="n">
        <v>44</v>
      </c>
      <c r="AL77" s="2" t="n">
        <v>134.416666666667</v>
      </c>
      <c r="AM77" s="2" t="n">
        <v>45.9166666666667</v>
      </c>
      <c r="AN77" s="2" t="n">
        <v>178</v>
      </c>
      <c r="AO77" s="2" t="n">
        <v>87.5833333333333</v>
      </c>
      <c r="AP77" s="2" t="n">
        <v>176.083333333333</v>
      </c>
      <c r="AQ77" s="2" t="n">
        <v>404.545454545455</v>
      </c>
      <c r="AR77" s="2" t="n">
        <v>65.1580905145691</v>
      </c>
      <c r="AS77" s="2" t="n">
        <v>383.484573502722</v>
      </c>
      <c r="AT77" s="2" t="n">
        <v>0</v>
      </c>
      <c r="AU77" s="2" t="n">
        <v>0</v>
      </c>
      <c r="AV77" s="2" t="n">
        <v>0</v>
      </c>
      <c r="AW77" s="2" t="n">
        <v>10</v>
      </c>
      <c r="AX77" s="2" t="n">
        <v>1.62895226286423</v>
      </c>
      <c r="AY77" s="2" t="n">
        <v>4.79355716878403</v>
      </c>
      <c r="AZ77" s="2"/>
      <c r="BA77" s="2"/>
      <c r="BB77" s="2"/>
      <c r="BC77" s="2"/>
      <c r="BD77" s="2"/>
      <c r="BE77" s="2"/>
      <c r="BF77" t="s">
        <v>1152</v>
      </c>
      <c r="BG77" t="n">
        <v>3</v>
      </c>
      <c r="BH77" t="n">
        <v>54.16666794</v>
      </c>
      <c r="BI77" t="s">
        <v>1552</v>
      </c>
      <c r="BJ77" t="n">
        <v>0</v>
      </c>
      <c r="BK77" t="n">
        <v>1</v>
      </c>
      <c r="BL77" t="s">
        <v>1553</v>
      </c>
      <c r="BM77" t="s">
        <v>1273</v>
      </c>
      <c r="BN77" t="s">
        <v>1554</v>
      </c>
      <c r="BO77" t="s">
        <v>1555</v>
      </c>
      <c r="BP77" t="s">
        <v>1556</v>
      </c>
      <c r="BQ77" t="n">
        <v>3</v>
      </c>
      <c r="BR77"/>
      <c r="BS77" t="s">
        <v>1144</v>
      </c>
      <c r="BT77"/>
      <c r="BU77" t="n">
        <v>10</v>
      </c>
    </row>
    <row r="78">
      <c r="A78" s="2" t="n">
        <v>77</v>
      </c>
      <c r="B78" s="2" t="s">
        <v>176</v>
      </c>
      <c r="C78" s="2" t="s">
        <v>177</v>
      </c>
      <c r="D78" s="2" t="n">
        <v>6.3</v>
      </c>
      <c r="E78" s="2" t="n">
        <v>6.9</v>
      </c>
      <c r="F78" s="2" t="n">
        <v>7.3</v>
      </c>
      <c r="G78" s="2" t="n">
        <v>8.5</v>
      </c>
      <c r="H78" s="2" t="n">
        <v>5.6</v>
      </c>
      <c r="I78" s="2" t="n">
        <v>6.1</v>
      </c>
      <c r="J78" s="2" t="n">
        <v>5.8</v>
      </c>
      <c r="K78" s="2" t="n">
        <v>4</v>
      </c>
      <c r="L78" s="2" t="n">
        <v>6.5</v>
      </c>
      <c r="M78" s="2" t="n">
        <v>7.6</v>
      </c>
      <c r="N78" s="2" t="n">
        <v>7.8</v>
      </c>
      <c r="O78" s="2" t="n">
        <v>4.4</v>
      </c>
      <c r="P78" s="2" t="n">
        <v>4.8</v>
      </c>
      <c r="Q78" s="2" t="n">
        <v>1</v>
      </c>
      <c r="R78" s="2" t="n">
        <v>7.02127659574468</v>
      </c>
      <c r="S78" s="2" t="n">
        <v>0</v>
      </c>
      <c r="T78" s="2" t="n">
        <v>3.5</v>
      </c>
      <c r="U78" s="2" t="n">
        <v>2.35690235690236</v>
      </c>
      <c r="V78" s="2" t="n">
        <v>0.000325697215</v>
      </c>
      <c r="W78" s="2" t="n">
        <v>0.926935047559112</v>
      </c>
      <c r="X78" s="2" t="n">
        <v>2.605</v>
      </c>
      <c r="Y78" s="2" t="n">
        <v>8.50456168187227</v>
      </c>
      <c r="Z78" s="2" t="n">
        <v>104</v>
      </c>
      <c r="AA78" s="2" t="n">
        <v>108</v>
      </c>
      <c r="AB78" s="2" t="n">
        <v>105.833333333333</v>
      </c>
      <c r="AC78" s="2" t="n">
        <v>38.1388888888889</v>
      </c>
      <c r="AD78" s="2" t="n">
        <v>-4</v>
      </c>
      <c r="AE78" s="2" t="n">
        <v>-1.83333333333333</v>
      </c>
      <c r="AF78" s="2" t="n">
        <v>65.8611111111111</v>
      </c>
      <c r="AG78" s="2" t="n">
        <v>-3.7037037037037</v>
      </c>
      <c r="AH78" s="2" t="n">
        <v>-1.73228346456692</v>
      </c>
      <c r="AI78" s="2" t="n">
        <v>172.687545520757</v>
      </c>
      <c r="AJ78" s="2" t="n">
        <v>1333</v>
      </c>
      <c r="AK78" s="2" t="n">
        <v>1395</v>
      </c>
      <c r="AL78" s="2" t="n">
        <v>1566.33333333333</v>
      </c>
      <c r="AM78" s="2" t="n">
        <v>558.472222222222</v>
      </c>
      <c r="AN78" s="2" t="n">
        <v>-62</v>
      </c>
      <c r="AO78" s="2" t="n">
        <v>-233.333333333333</v>
      </c>
      <c r="AP78" s="2" t="n">
        <v>774.527777777778</v>
      </c>
      <c r="AQ78" s="2" t="n">
        <v>-4.44444444444444</v>
      </c>
      <c r="AR78" s="2" t="n">
        <v>-14.8967865503299</v>
      </c>
      <c r="AS78" s="2" t="n">
        <v>138.686893807511</v>
      </c>
      <c r="AT78" s="2" t="n">
        <v>0</v>
      </c>
      <c r="AU78" s="2" t="n">
        <v>0</v>
      </c>
      <c r="AV78" s="2" t="n">
        <v>2.87812575867929</v>
      </c>
      <c r="AW78" s="2" t="n">
        <v>0</v>
      </c>
      <c r="AX78" s="2" t="n">
        <v>0</v>
      </c>
      <c r="AY78" s="2" t="n">
        <v>1.73358617259388</v>
      </c>
      <c r="AZ78" s="2"/>
      <c r="BA78" s="2"/>
      <c r="BB78" s="2"/>
      <c r="BC78" s="2"/>
      <c r="BD78" s="2"/>
      <c r="BE78" s="2"/>
      <c r="BF78" t="s">
        <v>1152</v>
      </c>
      <c r="BG78" t="n">
        <v>3.5</v>
      </c>
      <c r="BH78" t="n">
        <v>56.41025543</v>
      </c>
      <c r="BI78" t="s">
        <v>1557</v>
      </c>
      <c r="BJ78" t="n">
        <v>1</v>
      </c>
      <c r="BK78" t="n">
        <v>1</v>
      </c>
      <c r="BL78" t="s">
        <v>1558</v>
      </c>
      <c r="BM78" t="s">
        <v>1559</v>
      </c>
      <c r="BN78" t="s">
        <v>1560</v>
      </c>
      <c r="BO78" t="s">
        <v>1561</v>
      </c>
      <c r="BP78" t="s">
        <v>1562</v>
      </c>
      <c r="BQ78" t="n">
        <v>3</v>
      </c>
      <c r="BR78"/>
      <c r="BS78" t="s">
        <v>1144</v>
      </c>
      <c r="BT78"/>
      <c r="BU78" t="n">
        <v>10</v>
      </c>
    </row>
    <row r="79">
      <c r="A79" s="2" t="n">
        <v>78</v>
      </c>
      <c r="B79" s="2" t="s">
        <v>178</v>
      </c>
      <c r="C79" s="2" t="s">
        <v>179</v>
      </c>
      <c r="D79" s="2" t="n">
        <v>1.7</v>
      </c>
      <c r="E79" s="2" t="n">
        <v>3</v>
      </c>
      <c r="F79" s="2" t="n">
        <v>1.5</v>
      </c>
      <c r="G79" s="2" t="n">
        <v>0.7</v>
      </c>
      <c r="H79" s="2" t="n">
        <v>2.5</v>
      </c>
      <c r="I79" s="2" t="n">
        <v>1.3</v>
      </c>
      <c r="J79" s="2" t="n">
        <v>3.1</v>
      </c>
      <c r="K79" s="2" t="n">
        <v>0.5</v>
      </c>
      <c r="L79" s="2" t="n">
        <v>1.4</v>
      </c>
      <c r="M79" s="2" t="n">
        <v>1.8</v>
      </c>
      <c r="N79" s="2" t="n">
        <v>1.7</v>
      </c>
      <c r="O79" s="2" t="n">
        <v>1.1</v>
      </c>
      <c r="P79" s="2" t="n">
        <v>1.3</v>
      </c>
      <c r="Q79" s="2" t="n">
        <v>-0.7</v>
      </c>
      <c r="R79" s="2" t="n">
        <v>0</v>
      </c>
      <c r="S79" s="2" t="n">
        <v>0</v>
      </c>
      <c r="T79" s="2" t="n">
        <v>2.4</v>
      </c>
      <c r="U79" s="2" t="n">
        <v>0.505050505050505</v>
      </c>
      <c r="V79" s="2" t="n">
        <v>0.000206572465</v>
      </c>
      <c r="W79" s="2" t="n">
        <v>0.087747937726725</v>
      </c>
      <c r="X79" s="2" t="n">
        <v>1.39</v>
      </c>
      <c r="Y79" s="2" t="n">
        <v>0</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t="s">
        <v>1182</v>
      </c>
      <c r="BG79" t="n">
        <v>1</v>
      </c>
      <c r="BH79" t="n">
        <v>87.5</v>
      </c>
      <c r="BI79" t="s">
        <v>1447</v>
      </c>
      <c r="BJ79" t="n">
        <v>0</v>
      </c>
      <c r="BK79" t="n">
        <v>69</v>
      </c>
      <c r="BL79" t="s">
        <v>1162</v>
      </c>
      <c r="BM79" t="s">
        <v>1563</v>
      </c>
      <c r="BN79" t="s">
        <v>1564</v>
      </c>
      <c r="BO79" t="s">
        <v>1565</v>
      </c>
      <c r="BP79" t="s">
        <v>1566</v>
      </c>
      <c r="BQ79" t="n">
        <v>0</v>
      </c>
      <c r="BR79"/>
      <c r="BS79"/>
      <c r="BT79" t="s">
        <v>1159</v>
      </c>
      <c r="BU79" t="n">
        <v>0</v>
      </c>
    </row>
    <row r="80">
      <c r="A80" s="2" t="n">
        <v>79</v>
      </c>
      <c r="B80" s="2" t="s">
        <v>180</v>
      </c>
      <c r="C80" s="2" t="s">
        <v>181</v>
      </c>
      <c r="D80" s="2" t="n">
        <v>6.9</v>
      </c>
      <c r="E80" s="2" t="n">
        <v>7.2</v>
      </c>
      <c r="F80" s="2" t="n">
        <v>9.6</v>
      </c>
      <c r="G80" s="2" t="n">
        <v>9.6</v>
      </c>
      <c r="H80" s="2" t="n">
        <v>7.2</v>
      </c>
      <c r="I80" s="2" t="n">
        <v>5</v>
      </c>
      <c r="J80" s="2" t="n">
        <v>5.6</v>
      </c>
      <c r="K80" s="2" t="n">
        <v>9.2</v>
      </c>
      <c r="L80" s="2" t="n">
        <v>3.7</v>
      </c>
      <c r="M80" s="2" t="n">
        <v>9.2</v>
      </c>
      <c r="N80" s="2" t="n">
        <v>4.5</v>
      </c>
      <c r="O80" s="2" t="n">
        <v>5.6</v>
      </c>
      <c r="P80" s="2" t="n">
        <v>7</v>
      </c>
      <c r="Q80" s="2" t="n">
        <v>0.4</v>
      </c>
      <c r="R80" s="2" t="n">
        <v>8.08510638297872</v>
      </c>
      <c r="S80" s="2" t="n">
        <v>0</v>
      </c>
      <c r="T80" s="2" t="n">
        <v>5.6</v>
      </c>
      <c r="U80" s="2" t="n">
        <v>5.89225589225589</v>
      </c>
      <c r="V80" s="2" t="n">
        <v>0.0013927028</v>
      </c>
      <c r="W80" s="2" t="n">
        <v>8.44357061700346</v>
      </c>
      <c r="X80" s="2" t="n">
        <v>2.542</v>
      </c>
      <c r="Y80" s="2" t="n">
        <v>8.00476001586672</v>
      </c>
      <c r="Z80" s="2" t="n">
        <v>25</v>
      </c>
      <c r="AA80" s="2" t="n">
        <v>2</v>
      </c>
      <c r="AB80" s="2" t="n">
        <v>56.3333333333333</v>
      </c>
      <c r="AC80" s="2" t="n">
        <v>18.8055555555556</v>
      </c>
      <c r="AD80" s="2" t="n">
        <v>23</v>
      </c>
      <c r="AE80" s="2" t="n">
        <v>-31.3333333333333</v>
      </c>
      <c r="AF80" s="2" t="n">
        <v>6.19444444444444</v>
      </c>
      <c r="AG80" s="2" t="n">
        <v>1150</v>
      </c>
      <c r="AH80" s="2" t="n">
        <v>-55.6213017751479</v>
      </c>
      <c r="AI80" s="2" t="n">
        <v>32.9394387001477</v>
      </c>
      <c r="AJ80" s="2" t="n">
        <v>199</v>
      </c>
      <c r="AK80" s="2" t="n">
        <v>140</v>
      </c>
      <c r="AL80" s="2" t="n">
        <v>161.75</v>
      </c>
      <c r="AM80" s="2" t="n">
        <v>57.6944444444444</v>
      </c>
      <c r="AN80" s="2" t="n">
        <v>59</v>
      </c>
      <c r="AO80" s="2" t="n">
        <v>37.25</v>
      </c>
      <c r="AP80" s="2" t="n">
        <v>141.305555555556</v>
      </c>
      <c r="AQ80" s="2" t="n">
        <v>42.1428571428571</v>
      </c>
      <c r="AR80" s="2" t="n">
        <v>23.0293663060278</v>
      </c>
      <c r="AS80" s="2" t="n">
        <v>244.920558497833</v>
      </c>
      <c r="AT80" s="2" t="n">
        <v>10</v>
      </c>
      <c r="AU80" s="2" t="n">
        <v>0</v>
      </c>
      <c r="AV80" s="2" t="n">
        <v>0.54899064500246</v>
      </c>
      <c r="AW80" s="2" t="n">
        <v>1.05357142857143</v>
      </c>
      <c r="AX80" s="2" t="n">
        <v>0.575734157650697</v>
      </c>
      <c r="AY80" s="2" t="n">
        <v>3.06150698122292</v>
      </c>
      <c r="AZ80" s="2"/>
      <c r="BA80" s="2"/>
      <c r="BB80" s="2"/>
      <c r="BC80" s="2"/>
      <c r="BD80" s="2"/>
      <c r="BE80" s="2"/>
      <c r="BF80" t="s">
        <v>1195</v>
      </c>
      <c r="BG80" t="n">
        <v>4.111111164</v>
      </c>
      <c r="BH80" t="n">
        <v>45.35256195</v>
      </c>
      <c r="BI80" t="s">
        <v>1567</v>
      </c>
      <c r="BJ80" t="n">
        <v>1</v>
      </c>
      <c r="BK80" t="n">
        <v>1</v>
      </c>
      <c r="BL80" t="s">
        <v>1568</v>
      </c>
      <c r="BM80" t="s">
        <v>1569</v>
      </c>
      <c r="BN80" t="s">
        <v>1570</v>
      </c>
      <c r="BO80" t="s">
        <v>1571</v>
      </c>
      <c r="BP80" t="s">
        <v>1572</v>
      </c>
      <c r="BQ80" t="n">
        <v>8</v>
      </c>
      <c r="BR80"/>
      <c r="BS80" t="s">
        <v>1144</v>
      </c>
      <c r="BT80"/>
      <c r="BU80" t="n">
        <v>10</v>
      </c>
    </row>
    <row r="81">
      <c r="A81" s="2" t="n">
        <v>80</v>
      </c>
      <c r="B81" s="2" t="s">
        <v>182</v>
      </c>
      <c r="C81" s="2" t="s">
        <v>183</v>
      </c>
      <c r="D81" s="2" t="n">
        <v>8</v>
      </c>
      <c r="E81" s="2" t="n">
        <v>8.2</v>
      </c>
      <c r="F81" s="2" t="n">
        <v>9.6</v>
      </c>
      <c r="G81" s="2" t="n">
        <v>8.5</v>
      </c>
      <c r="H81" s="2" t="n">
        <v>5.6</v>
      </c>
      <c r="I81" s="2" t="n">
        <v>6.4</v>
      </c>
      <c r="J81" s="2" t="n">
        <v>6.8</v>
      </c>
      <c r="K81" s="2" t="n">
        <v>9.1</v>
      </c>
      <c r="L81" s="2" t="n">
        <v>8.4</v>
      </c>
      <c r="M81" s="2" t="n">
        <v>7.8</v>
      </c>
      <c r="N81" s="2" t="n">
        <v>8.1</v>
      </c>
      <c r="O81" s="2" t="n">
        <v>8.6</v>
      </c>
      <c r="P81" s="2" t="n">
        <v>8.8</v>
      </c>
      <c r="Q81" s="2" t="n">
        <v>-3.2</v>
      </c>
      <c r="R81" s="2" t="n">
        <v>10</v>
      </c>
      <c r="S81" s="2" t="n">
        <v>10</v>
      </c>
      <c r="T81" s="2" t="n">
        <v>8.1</v>
      </c>
      <c r="U81" s="2" t="n">
        <v>10</v>
      </c>
      <c r="V81" s="2" t="n">
        <v>0.00063610458</v>
      </c>
      <c r="W81" s="2" t="n">
        <v>3.11363310572953</v>
      </c>
      <c r="X81" s="2" t="n">
        <v>3.369</v>
      </c>
      <c r="Y81" s="2" t="n">
        <v>10</v>
      </c>
      <c r="Z81" s="2" t="n">
        <v>280</v>
      </c>
      <c r="AA81" s="2" t="n">
        <v>203</v>
      </c>
      <c r="AB81" s="2" t="n">
        <v>278.75</v>
      </c>
      <c r="AC81" s="2" t="n">
        <v>98.5</v>
      </c>
      <c r="AD81" s="2" t="n">
        <v>77</v>
      </c>
      <c r="AE81" s="2" t="n">
        <v>1.25</v>
      </c>
      <c r="AF81" s="2" t="n">
        <v>181.5</v>
      </c>
      <c r="AG81" s="2" t="n">
        <v>37.9310344827586</v>
      </c>
      <c r="AH81" s="2" t="n">
        <v>0.448430493273543</v>
      </c>
      <c r="AI81" s="2" t="n">
        <v>184.263959390863</v>
      </c>
      <c r="AJ81" s="2" t="n">
        <v>633</v>
      </c>
      <c r="AK81" s="2" t="n">
        <v>156</v>
      </c>
      <c r="AL81" s="2" t="n">
        <v>415.833333333333</v>
      </c>
      <c r="AM81" s="2" t="n">
        <v>142.75</v>
      </c>
      <c r="AN81" s="2" t="n">
        <v>477</v>
      </c>
      <c r="AO81" s="2" t="n">
        <v>217.166666666667</v>
      </c>
      <c r="AP81" s="2" t="n">
        <v>490.25</v>
      </c>
      <c r="AQ81" s="2" t="n">
        <v>305.769230769231</v>
      </c>
      <c r="AR81" s="2" t="n">
        <v>52.2244488977956</v>
      </c>
      <c r="AS81" s="2" t="n">
        <v>343.432574430823</v>
      </c>
      <c r="AT81" s="2" t="n">
        <v>1.26436781609195</v>
      </c>
      <c r="AU81" s="2" t="n">
        <v>0.0149476831091171</v>
      </c>
      <c r="AV81" s="2" t="n">
        <v>3.07106598984772</v>
      </c>
      <c r="AW81" s="2" t="n">
        <v>7.64423076923077</v>
      </c>
      <c r="AX81" s="2" t="n">
        <v>1.30561122244489</v>
      </c>
      <c r="AY81" s="2" t="n">
        <v>4.29290718038529</v>
      </c>
      <c r="AZ81" s="2"/>
      <c r="BA81" s="2"/>
      <c r="BB81" s="2"/>
      <c r="BC81" s="2"/>
      <c r="BD81" s="2"/>
      <c r="BE81" s="2"/>
      <c r="BF81" t="s">
        <v>1221</v>
      </c>
      <c r="BG81" t="n">
        <v>4.666666508</v>
      </c>
      <c r="BH81" t="n">
        <v>9.45512867</v>
      </c>
      <c r="BI81" t="s">
        <v>1573</v>
      </c>
      <c r="BJ81" t="n">
        <v>1</v>
      </c>
      <c r="BK81" t="n">
        <v>1</v>
      </c>
      <c r="BL81" t="s">
        <v>1574</v>
      </c>
      <c r="BM81" t="s">
        <v>1575</v>
      </c>
      <c r="BN81" t="s">
        <v>1576</v>
      </c>
      <c r="BO81" t="s">
        <v>1577</v>
      </c>
      <c r="BP81" t="s">
        <v>1578</v>
      </c>
      <c r="BQ81" t="n">
        <v>7</v>
      </c>
      <c r="BR81"/>
      <c r="BS81" t="s">
        <v>1144</v>
      </c>
      <c r="BT81"/>
      <c r="BU81" t="n">
        <v>10</v>
      </c>
    </row>
    <row r="82">
      <c r="A82" s="2" t="n">
        <v>81</v>
      </c>
      <c r="B82" s="2" t="s">
        <v>184</v>
      </c>
      <c r="C82" s="2" t="s">
        <v>185</v>
      </c>
      <c r="D82" s="2" t="n">
        <v>1.5</v>
      </c>
      <c r="E82" s="2" t="n">
        <v>1</v>
      </c>
      <c r="F82" s="2" t="n">
        <v>1.8</v>
      </c>
      <c r="G82" s="2" t="n">
        <v>0.7</v>
      </c>
      <c r="H82" s="2" t="n">
        <v>2.8</v>
      </c>
      <c r="I82" s="2" t="n">
        <v>1</v>
      </c>
      <c r="J82" s="2" t="n">
        <v>2.2</v>
      </c>
      <c r="K82" s="2" t="n">
        <v>0.7</v>
      </c>
      <c r="L82" s="2" t="n">
        <v>0.7</v>
      </c>
      <c r="M82" s="2" t="n">
        <v>0.7</v>
      </c>
      <c r="N82" s="2" t="n">
        <v>1</v>
      </c>
      <c r="O82" s="2" t="n">
        <v>1.7</v>
      </c>
      <c r="P82" s="2" t="n">
        <v>3.5</v>
      </c>
      <c r="Q82" s="2" t="n">
        <v>-2</v>
      </c>
      <c r="R82" s="2" t="n">
        <v>0</v>
      </c>
      <c r="S82" s="2" t="n">
        <v>0</v>
      </c>
      <c r="T82" s="2" t="n">
        <v>2.2</v>
      </c>
      <c r="U82" s="2" t="n">
        <v>0.16835016835017</v>
      </c>
      <c r="V82" s="2" t="n">
        <v>0.00022535404</v>
      </c>
      <c r="W82" s="2" t="n">
        <v>0.220056762235068</v>
      </c>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t="s">
        <v>1179</v>
      </c>
      <c r="BG82" t="n">
        <v>1</v>
      </c>
      <c r="BH82" t="n">
        <v>90.86538696</v>
      </c>
      <c r="BI82" t="s">
        <v>1579</v>
      </c>
      <c r="BJ82" t="n">
        <v>0</v>
      </c>
      <c r="BK82" t="n">
        <v>69</v>
      </c>
      <c r="BL82" t="s">
        <v>1162</v>
      </c>
      <c r="BM82" t="s">
        <v>1580</v>
      </c>
      <c r="BN82" t="s">
        <v>1581</v>
      </c>
      <c r="BO82" t="s">
        <v>1582</v>
      </c>
      <c r="BP82" t="s">
        <v>1583</v>
      </c>
      <c r="BQ82" t="n">
        <v>0</v>
      </c>
      <c r="BR82"/>
      <c r="BS82"/>
      <c r="BT82" t="s">
        <v>1159</v>
      </c>
      <c r="BU82" t="n">
        <v>0</v>
      </c>
    </row>
    <row r="83">
      <c r="A83" s="2" t="n">
        <v>82</v>
      </c>
      <c r="B83" s="2" t="s">
        <v>186</v>
      </c>
      <c r="C83" s="2" t="s">
        <v>187</v>
      </c>
      <c r="D83" s="2" t="n">
        <v>6.3</v>
      </c>
      <c r="E83" s="2" t="n">
        <v>6</v>
      </c>
      <c r="F83" s="2" t="n">
        <v>8.4</v>
      </c>
      <c r="G83" s="2" t="n">
        <v>10</v>
      </c>
      <c r="H83" s="2" t="n">
        <v>3.9</v>
      </c>
      <c r="I83" s="2" t="n">
        <v>5.9</v>
      </c>
      <c r="J83" s="2" t="n">
        <v>4.7</v>
      </c>
      <c r="K83" s="2" t="n">
        <v>5.9</v>
      </c>
      <c r="L83" s="2" t="n">
        <v>3.9</v>
      </c>
      <c r="M83" s="2" t="n">
        <v>6.6</v>
      </c>
      <c r="N83" s="2" t="n">
        <v>5.1</v>
      </c>
      <c r="O83" s="2" t="n">
        <v>7.5</v>
      </c>
      <c r="P83" s="2" t="n">
        <v>7.2</v>
      </c>
      <c r="Q83" s="2" t="n">
        <v>-1.5</v>
      </c>
      <c r="R83" s="2" t="n">
        <v>7.02127659574468</v>
      </c>
      <c r="S83" s="2" t="n">
        <v>6.66666666666667</v>
      </c>
      <c r="T83" s="2" t="n">
        <v>3.3</v>
      </c>
      <c r="U83" s="2" t="n">
        <v>2.02020202020202</v>
      </c>
      <c r="V83" s="2" t="n">
        <v>0.00158419783</v>
      </c>
      <c r="W83" s="2" t="n">
        <v>9.79257794564815</v>
      </c>
      <c r="X83" s="2" t="n">
        <v>2.735</v>
      </c>
      <c r="Y83" s="2" t="n">
        <v>9.53589845299484</v>
      </c>
      <c r="Z83" s="2" t="n">
        <v>0</v>
      </c>
      <c r="AA83" s="2" t="n">
        <v>1</v>
      </c>
      <c r="AB83" s="2" t="n">
        <v>0</v>
      </c>
      <c r="AC83" s="2" t="n">
        <v>0.0277777777777778</v>
      </c>
      <c r="AD83" s="2" t="n">
        <v>-1</v>
      </c>
      <c r="AE83" s="2" t="n">
        <v>0</v>
      </c>
      <c r="AF83" s="2" t="n">
        <v>-0.0277777777777778</v>
      </c>
      <c r="AG83" s="2" t="n">
        <v>-100</v>
      </c>
      <c r="AH83" s="2" t="n">
        <v>0.01</v>
      </c>
      <c r="AI83" s="2" t="n">
        <v>-100</v>
      </c>
      <c r="AJ83" s="2" t="n">
        <v>333</v>
      </c>
      <c r="AK83" s="2" t="n">
        <v>16</v>
      </c>
      <c r="AL83" s="2" t="n">
        <v>64.5833333333333</v>
      </c>
      <c r="AM83" s="2" t="n">
        <v>21.9722222222222</v>
      </c>
      <c r="AN83" s="2" t="n">
        <v>317</v>
      </c>
      <c r="AO83" s="2" t="n">
        <v>268.416666666667</v>
      </c>
      <c r="AP83" s="2" t="n">
        <v>311.027777777778</v>
      </c>
      <c r="AQ83" s="2" t="n">
        <v>1981.25</v>
      </c>
      <c r="AR83" s="2" t="n">
        <v>415.612903225807</v>
      </c>
      <c r="AS83" s="2" t="n">
        <v>1415.54993678887</v>
      </c>
      <c r="AT83" s="2" t="n">
        <v>0</v>
      </c>
      <c r="AU83" s="2" t="n">
        <v>0</v>
      </c>
      <c r="AV83" s="2" t="n">
        <v>0</v>
      </c>
      <c r="AW83" s="2" t="n">
        <v>10</v>
      </c>
      <c r="AX83" s="2" t="n">
        <v>10</v>
      </c>
      <c r="AY83" s="2" t="n">
        <v>10</v>
      </c>
      <c r="AZ83" s="2"/>
      <c r="BA83" s="2"/>
      <c r="BB83" s="2"/>
      <c r="BC83" s="2"/>
      <c r="BD83" s="2"/>
      <c r="BE83" s="2"/>
      <c r="BF83" t="s">
        <v>1221</v>
      </c>
      <c r="BG83" t="n">
        <v>3.444444418</v>
      </c>
      <c r="BH83" t="n">
        <v>89.26282501</v>
      </c>
      <c r="BI83" t="s">
        <v>1584</v>
      </c>
      <c r="BJ83" t="n">
        <v>1</v>
      </c>
      <c r="BK83" t="n">
        <v>1</v>
      </c>
      <c r="BL83" t="s">
        <v>1585</v>
      </c>
      <c r="BM83" t="s">
        <v>1586</v>
      </c>
      <c r="BN83" t="s">
        <v>1587</v>
      </c>
      <c r="BO83" t="s">
        <v>1588</v>
      </c>
      <c r="BP83" t="s">
        <v>1589</v>
      </c>
      <c r="BQ83" t="n">
        <v>4</v>
      </c>
      <c r="BR83"/>
      <c r="BS83" t="s">
        <v>1144</v>
      </c>
      <c r="BT83"/>
      <c r="BU83" t="n">
        <v>10</v>
      </c>
    </row>
    <row r="84">
      <c r="A84" s="2" t="n">
        <v>83</v>
      </c>
      <c r="B84" s="2" t="s">
        <v>188</v>
      </c>
      <c r="C84" s="2" t="s">
        <v>189</v>
      </c>
      <c r="D84" s="2" t="n">
        <v>3.5</v>
      </c>
      <c r="E84" s="2" t="n">
        <v>5.4</v>
      </c>
      <c r="F84" s="2" t="n">
        <v>4.9</v>
      </c>
      <c r="G84" s="2" t="n">
        <v>4.6</v>
      </c>
      <c r="H84" s="2" t="n">
        <v>4.9</v>
      </c>
      <c r="I84" s="2" t="n">
        <v>2</v>
      </c>
      <c r="J84" s="2" t="n">
        <v>2.3</v>
      </c>
      <c r="K84" s="2" t="n">
        <v>3.1</v>
      </c>
      <c r="L84" s="2" t="n">
        <v>2.7</v>
      </c>
      <c r="M84" s="2" t="n">
        <v>1.1</v>
      </c>
      <c r="N84" s="2" t="n">
        <v>3.2</v>
      </c>
      <c r="O84" s="2" t="n">
        <v>5</v>
      </c>
      <c r="P84" s="2" t="n">
        <v>3.1</v>
      </c>
      <c r="Q84" s="2" t="n">
        <v>-1.4</v>
      </c>
      <c r="R84" s="2" t="n">
        <v>2.05673758865248</v>
      </c>
      <c r="S84" s="2" t="n">
        <v>6.2962962962963</v>
      </c>
      <c r="T84" s="2" t="n">
        <v>3.5</v>
      </c>
      <c r="U84" s="2" t="n">
        <v>2.35690235690236</v>
      </c>
      <c r="V84" s="2" t="n">
        <v>0.00041042044</v>
      </c>
      <c r="W84" s="2" t="n">
        <v>1.52377691562959</v>
      </c>
      <c r="X84" s="2" t="n">
        <v>1.754</v>
      </c>
      <c r="Y84" s="2" t="n">
        <v>1.75327251090837</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t="s">
        <v>1182</v>
      </c>
      <c r="BG84" t="n">
        <v>1.5</v>
      </c>
      <c r="BH84" t="n">
        <v>70.51282501</v>
      </c>
      <c r="BI84" t="s">
        <v>1590</v>
      </c>
      <c r="BJ84" t="n">
        <v>0</v>
      </c>
      <c r="BK84" t="n">
        <v>69</v>
      </c>
      <c r="BL84" t="s">
        <v>1591</v>
      </c>
      <c r="BM84" t="s">
        <v>1592</v>
      </c>
      <c r="BN84" t="s">
        <v>1593</v>
      </c>
      <c r="BO84" t="s">
        <v>1594</v>
      </c>
      <c r="BP84" t="s">
        <v>1595</v>
      </c>
      <c r="BQ84" t="n">
        <v>0</v>
      </c>
      <c r="BR84"/>
      <c r="BS84"/>
      <c r="BT84" t="s">
        <v>1159</v>
      </c>
      <c r="BU84" t="n">
        <v>0</v>
      </c>
    </row>
    <row r="85">
      <c r="A85" s="2" t="n">
        <v>84</v>
      </c>
      <c r="B85" s="2" t="s">
        <v>190</v>
      </c>
      <c r="C85" s="2" t="s">
        <v>191</v>
      </c>
      <c r="D85" s="2" t="n">
        <v>5</v>
      </c>
      <c r="E85" s="2" t="n">
        <v>6.9</v>
      </c>
      <c r="F85" s="2" t="n">
        <v>3.7</v>
      </c>
      <c r="G85" s="2" t="n">
        <v>2.5</v>
      </c>
      <c r="H85" s="2" t="n">
        <v>6.2</v>
      </c>
      <c r="I85" s="2" t="n">
        <v>4.2</v>
      </c>
      <c r="J85" s="2" t="n">
        <v>8.9</v>
      </c>
      <c r="K85" s="2" t="n">
        <v>3.9</v>
      </c>
      <c r="L85" s="2" t="n">
        <v>6.2</v>
      </c>
      <c r="M85" s="2" t="n">
        <v>5.5</v>
      </c>
      <c r="N85" s="2" t="n">
        <v>4.1</v>
      </c>
      <c r="O85" s="2" t="n">
        <v>2.9</v>
      </c>
      <c r="P85" s="2" t="n">
        <v>5</v>
      </c>
      <c r="Q85" s="2" t="n">
        <v>-1.2</v>
      </c>
      <c r="R85" s="2" t="n">
        <v>4.71631205673759</v>
      </c>
      <c r="S85" s="2" t="n">
        <v>5.55555555555556</v>
      </c>
      <c r="T85" s="2" t="n">
        <v>4.1</v>
      </c>
      <c r="U85" s="2" t="n">
        <v>3.36700336700337</v>
      </c>
      <c r="V85" s="2" t="n">
        <v>0.000429776045</v>
      </c>
      <c r="W85" s="2" t="n">
        <v>1.66012955619343</v>
      </c>
      <c r="X85" s="2" t="n">
        <v>2.038</v>
      </c>
      <c r="Y85" s="2" t="n">
        <v>4.00634668782229</v>
      </c>
      <c r="Z85" s="2" t="n">
        <v>13</v>
      </c>
      <c r="AA85" s="2" t="n">
        <v>16</v>
      </c>
      <c r="AB85" s="2" t="n">
        <v>12.75</v>
      </c>
      <c r="AC85" s="2" t="n">
        <v>4.69444444444444</v>
      </c>
      <c r="AD85" s="2" t="n">
        <v>-3</v>
      </c>
      <c r="AE85" s="2" t="n">
        <v>0.25</v>
      </c>
      <c r="AF85" s="2" t="n">
        <v>8.30555555555556</v>
      </c>
      <c r="AG85" s="2" t="n">
        <v>-18.75</v>
      </c>
      <c r="AH85" s="2" t="n">
        <v>1.96078431372549</v>
      </c>
      <c r="AI85" s="2" t="n">
        <v>176.923076923077</v>
      </c>
      <c r="AJ85" s="2" t="n">
        <v>13</v>
      </c>
      <c r="AK85" s="2" t="n">
        <v>13</v>
      </c>
      <c r="AL85" s="2" t="n">
        <v>12.0833333333333</v>
      </c>
      <c r="AM85" s="2" t="n">
        <v>4.38888888888889</v>
      </c>
      <c r="AN85" s="2" t="n">
        <v>0</v>
      </c>
      <c r="AO85" s="2" t="n">
        <v>0.916666666666666</v>
      </c>
      <c r="AP85" s="2" t="n">
        <v>8.61111111111111</v>
      </c>
      <c r="AQ85" s="2" t="n">
        <v>0</v>
      </c>
      <c r="AR85" s="2" t="n">
        <v>7.58620689655172</v>
      </c>
      <c r="AS85" s="2" t="n">
        <v>196.20253164557</v>
      </c>
      <c r="AT85" s="2" t="n">
        <v>0</v>
      </c>
      <c r="AU85" s="2" t="n">
        <v>0.0653594771241828</v>
      </c>
      <c r="AV85" s="2" t="n">
        <v>2.94871794871795</v>
      </c>
      <c r="AW85" s="2" t="n">
        <v>0</v>
      </c>
      <c r="AX85" s="2" t="n">
        <v>0</v>
      </c>
      <c r="AY85" s="2" t="n">
        <v>0</v>
      </c>
      <c r="AZ85" s="2"/>
      <c r="BA85" s="2"/>
      <c r="BB85" s="2"/>
      <c r="BC85" s="2"/>
      <c r="BD85" s="2"/>
      <c r="BE85" s="2"/>
      <c r="BF85" t="s">
        <v>1152</v>
      </c>
      <c r="BG85" t="n">
        <v>2.833333254</v>
      </c>
      <c r="BH85" t="n">
        <v>69.07051086</v>
      </c>
      <c r="BI85" t="s">
        <v>1596</v>
      </c>
      <c r="BJ85" t="n">
        <v>0</v>
      </c>
      <c r="BK85" t="n">
        <v>69</v>
      </c>
      <c r="BL85" t="s">
        <v>1162</v>
      </c>
      <c r="BM85" t="s">
        <v>1597</v>
      </c>
      <c r="BN85" t="s">
        <v>1598</v>
      </c>
      <c r="BO85" t="s">
        <v>1599</v>
      </c>
      <c r="BP85" t="s">
        <v>1600</v>
      </c>
      <c r="BQ85" t="n">
        <v>1</v>
      </c>
      <c r="BR85"/>
      <c r="BS85"/>
      <c r="BT85" t="s">
        <v>1159</v>
      </c>
      <c r="BU85" t="n">
        <v>0</v>
      </c>
    </row>
    <row r="86">
      <c r="A86" s="2" t="n">
        <v>85</v>
      </c>
      <c r="B86" s="2" t="s">
        <v>192</v>
      </c>
      <c r="C86" s="2" t="s">
        <v>193</v>
      </c>
      <c r="D86" s="2" t="n">
        <v>6.3</v>
      </c>
      <c r="E86" s="2" t="n">
        <v>5.5</v>
      </c>
      <c r="F86" s="2" t="n">
        <v>6.9</v>
      </c>
      <c r="G86" s="2" t="n">
        <v>8.9</v>
      </c>
      <c r="H86" s="2" t="n">
        <v>6.5</v>
      </c>
      <c r="I86" s="2" t="n">
        <v>4.9</v>
      </c>
      <c r="J86" s="2" t="n">
        <v>4.8</v>
      </c>
      <c r="K86" s="2" t="n">
        <v>6.1</v>
      </c>
      <c r="L86" s="2" t="n">
        <v>3.8</v>
      </c>
      <c r="M86" s="2" t="n">
        <v>7.1</v>
      </c>
      <c r="N86" s="2" t="n">
        <v>5.6</v>
      </c>
      <c r="O86" s="2" t="n">
        <v>8.5</v>
      </c>
      <c r="P86" s="2" t="n">
        <v>6.8</v>
      </c>
      <c r="Q86" s="2" t="n">
        <v>-0.5</v>
      </c>
      <c r="R86" s="2" t="n">
        <v>7.02127659574468</v>
      </c>
      <c r="S86" s="2" t="n">
        <v>2.96296296296296</v>
      </c>
      <c r="T86" s="2" t="n">
        <v>5.6</v>
      </c>
      <c r="U86" s="2" t="n">
        <v>5.89225589225589</v>
      </c>
      <c r="V86" s="2" t="n">
        <v>0.0006459004</v>
      </c>
      <c r="W86" s="2" t="n">
        <v>3.18264081297961</v>
      </c>
      <c r="X86" s="2" t="n">
        <v>2.012</v>
      </c>
      <c r="Y86" s="2" t="n">
        <v>3.80007933359778</v>
      </c>
      <c r="Z86" s="2" t="n">
        <v>0</v>
      </c>
      <c r="AA86" s="2" t="n">
        <v>0</v>
      </c>
      <c r="AB86" s="2" t="n">
        <v>0.583333333333333</v>
      </c>
      <c r="AC86" s="2" t="n">
        <v>0.194444444444444</v>
      </c>
      <c r="AD86" s="2" t="n">
        <v>0</v>
      </c>
      <c r="AE86" s="2" t="n">
        <v>-0.583333333333333</v>
      </c>
      <c r="AF86" s="2" t="n">
        <v>-0.194444444444444</v>
      </c>
      <c r="AG86" s="2" t="n">
        <v>0.01</v>
      </c>
      <c r="AH86" s="2" t="n">
        <v>-100</v>
      </c>
      <c r="AI86" s="2" t="n">
        <v>-100</v>
      </c>
      <c r="AJ86" s="2" t="n">
        <v>6</v>
      </c>
      <c r="AK86" s="2" t="n">
        <v>2</v>
      </c>
      <c r="AL86" s="2" t="n">
        <v>14.6666666666667</v>
      </c>
      <c r="AM86" s="2" t="n">
        <v>4.94444444444444</v>
      </c>
      <c r="AN86" s="2" t="n">
        <v>4</v>
      </c>
      <c r="AO86" s="2" t="n">
        <v>-8.66666666666667</v>
      </c>
      <c r="AP86" s="2" t="n">
        <v>1.05555555555556</v>
      </c>
      <c r="AQ86" s="2" t="n">
        <v>200</v>
      </c>
      <c r="AR86" s="2" t="n">
        <v>-59.0909090909091</v>
      </c>
      <c r="AS86" s="2" t="n">
        <v>21.3483146067416</v>
      </c>
      <c r="AT86" s="2" t="n">
        <v>0</v>
      </c>
      <c r="AU86" s="2" t="n">
        <v>0</v>
      </c>
      <c r="AV86" s="2" t="n">
        <v>0</v>
      </c>
      <c r="AW86" s="2" t="n">
        <v>0</v>
      </c>
      <c r="AX86" s="2" t="n">
        <v>0</v>
      </c>
      <c r="AY86" s="2" t="n">
        <v>0</v>
      </c>
      <c r="AZ86" s="2"/>
      <c r="BA86" s="2"/>
      <c r="BB86" s="2"/>
      <c r="BC86" s="2"/>
      <c r="BD86" s="2"/>
      <c r="BE86" s="2"/>
      <c r="BF86" t="s">
        <v>1339</v>
      </c>
      <c r="BG86" t="n">
        <v>2.555555582</v>
      </c>
      <c r="BH86" t="n">
        <v>58.17307663</v>
      </c>
      <c r="BI86" t="s">
        <v>1601</v>
      </c>
      <c r="BJ86" t="n">
        <v>1</v>
      </c>
      <c r="BK86" t="n">
        <v>3</v>
      </c>
      <c r="BL86" t="s">
        <v>1602</v>
      </c>
      <c r="BM86" t="s">
        <v>1603</v>
      </c>
      <c r="BN86" t="s">
        <v>1604</v>
      </c>
      <c r="BO86" t="s">
        <v>1605</v>
      </c>
      <c r="BP86" t="s">
        <v>1606</v>
      </c>
      <c r="BQ86" t="n">
        <v>4</v>
      </c>
      <c r="BR86"/>
      <c r="BS86" t="s">
        <v>1144</v>
      </c>
      <c r="BT86"/>
      <c r="BU86" t="n">
        <v>10</v>
      </c>
    </row>
    <row r="87">
      <c r="A87" s="2" t="n">
        <v>86</v>
      </c>
      <c r="B87" s="2" t="s">
        <v>194</v>
      </c>
      <c r="C87" s="2" t="s">
        <v>195</v>
      </c>
      <c r="D87" s="2" t="n">
        <v>2.7</v>
      </c>
      <c r="E87" s="2" t="n">
        <v>1.9</v>
      </c>
      <c r="F87" s="2" t="n">
        <v>2.6</v>
      </c>
      <c r="G87" s="2" t="n">
        <v>2.8</v>
      </c>
      <c r="H87" s="2" t="n">
        <v>3.3</v>
      </c>
      <c r="I87" s="2" t="n">
        <v>1.4</v>
      </c>
      <c r="J87" s="2" t="n">
        <v>3.1</v>
      </c>
      <c r="K87" s="2" t="n">
        <v>0.6</v>
      </c>
      <c r="L87" s="2" t="n">
        <v>1.3</v>
      </c>
      <c r="M87" s="2" t="n">
        <v>3.2</v>
      </c>
      <c r="N87" s="2" t="n">
        <v>5.7</v>
      </c>
      <c r="O87" s="2" t="n">
        <v>3.5</v>
      </c>
      <c r="P87" s="2" t="n">
        <v>2.9</v>
      </c>
      <c r="Q87" s="2" t="n">
        <v>-2.1</v>
      </c>
      <c r="R87" s="2" t="n">
        <v>0.638297872340427</v>
      </c>
      <c r="S87" s="2" t="n">
        <v>8.88888888888889</v>
      </c>
      <c r="T87" s="2" t="n">
        <v>2.1</v>
      </c>
      <c r="U87" s="2" t="n">
        <v>0</v>
      </c>
      <c r="V87" s="2" t="n">
        <v>0.00035553174</v>
      </c>
      <c r="W87" s="2" t="n">
        <v>1.13710756677088</v>
      </c>
      <c r="X87" s="2" t="n">
        <v>1.369</v>
      </c>
      <c r="Y87" s="2" t="n">
        <v>0</v>
      </c>
      <c r="Z87" s="2" t="n">
        <v>0</v>
      </c>
      <c r="AA87" s="2" t="n">
        <v>0</v>
      </c>
      <c r="AB87" s="2" t="n">
        <v>0</v>
      </c>
      <c r="AC87" s="2" t="n">
        <v>0</v>
      </c>
      <c r="AD87" s="2" t="n">
        <v>0</v>
      </c>
      <c r="AE87" s="2" t="n">
        <v>0</v>
      </c>
      <c r="AF87" s="2" t="n">
        <v>0</v>
      </c>
      <c r="AG87" s="2" t="n">
        <v>0.01</v>
      </c>
      <c r="AH87" s="2" t="n">
        <v>0.01</v>
      </c>
      <c r="AI87" s="2" t="n">
        <v>0.01</v>
      </c>
      <c r="AJ87" s="2" t="n">
        <v>232</v>
      </c>
      <c r="AK87" s="2" t="n">
        <v>91</v>
      </c>
      <c r="AL87" s="2" t="n">
        <v>164.25</v>
      </c>
      <c r="AM87" s="2" t="n">
        <v>57.1944444444444</v>
      </c>
      <c r="AN87" s="2" t="n">
        <v>141</v>
      </c>
      <c r="AO87" s="2" t="n">
        <v>67.75</v>
      </c>
      <c r="AP87" s="2" t="n">
        <v>174.805555555556</v>
      </c>
      <c r="AQ87" s="2" t="n">
        <v>154.945054945055</v>
      </c>
      <c r="AR87" s="2" t="n">
        <v>41.248097412481</v>
      </c>
      <c r="AS87" s="2" t="n">
        <v>305.633802816901</v>
      </c>
      <c r="AT87" s="2" t="n">
        <v>0</v>
      </c>
      <c r="AU87" s="2" t="n">
        <v>0</v>
      </c>
      <c r="AV87" s="2" t="n">
        <v>0</v>
      </c>
      <c r="AW87" s="2" t="n">
        <v>3.87362637362637</v>
      </c>
      <c r="AX87" s="2" t="n">
        <v>1.03120243531203</v>
      </c>
      <c r="AY87" s="2" t="n">
        <v>3.82042253521127</v>
      </c>
      <c r="AZ87" s="2"/>
      <c r="BA87" s="2"/>
      <c r="BB87" s="2"/>
      <c r="BC87" s="2"/>
      <c r="BD87" s="2"/>
      <c r="BE87" s="2"/>
      <c r="BF87" t="s">
        <v>1182</v>
      </c>
      <c r="BG87" t="n">
        <v>1</v>
      </c>
      <c r="BH87" t="n">
        <v>94.07051849</v>
      </c>
      <c r="BI87" t="s">
        <v>1607</v>
      </c>
      <c r="BJ87" t="n">
        <v>0</v>
      </c>
      <c r="BK87" t="n">
        <v>69</v>
      </c>
      <c r="BL87" t="s">
        <v>1608</v>
      </c>
      <c r="BM87" t="s">
        <v>1609</v>
      </c>
      <c r="BN87" t="s">
        <v>1610</v>
      </c>
      <c r="BO87" t="s">
        <v>1611</v>
      </c>
      <c r="BP87" t="s">
        <v>1612</v>
      </c>
      <c r="BQ87" t="n">
        <v>0</v>
      </c>
      <c r="BR87"/>
      <c r="BS87"/>
      <c r="BT87" t="s">
        <v>1159</v>
      </c>
      <c r="BU87" t="n">
        <v>0</v>
      </c>
    </row>
    <row r="88">
      <c r="A88" s="2" t="n">
        <v>87</v>
      </c>
      <c r="B88" s="2" t="s">
        <v>196</v>
      </c>
      <c r="C88" s="2" t="s">
        <v>197</v>
      </c>
      <c r="D88" s="2" t="n">
        <v>5</v>
      </c>
      <c r="E88" s="2" t="n">
        <v>4.3</v>
      </c>
      <c r="F88" s="2" t="n">
        <v>7.6</v>
      </c>
      <c r="G88" s="2" t="n">
        <v>8.2</v>
      </c>
      <c r="H88" s="2" t="n">
        <v>5.3</v>
      </c>
      <c r="I88" s="2" t="n">
        <v>3.3</v>
      </c>
      <c r="J88" s="2" t="n">
        <v>3.9</v>
      </c>
      <c r="K88" s="2" t="n">
        <v>8.5</v>
      </c>
      <c r="L88" s="2" t="n">
        <v>3.1</v>
      </c>
      <c r="M88" s="2" t="n">
        <v>6.4</v>
      </c>
      <c r="N88" s="2" t="n">
        <v>3.6</v>
      </c>
      <c r="O88" s="2" t="n">
        <v>2.3</v>
      </c>
      <c r="P88" s="2" t="n">
        <v>3.3</v>
      </c>
      <c r="Q88" s="2" t="n">
        <v>-1.8</v>
      </c>
      <c r="R88" s="2" t="n">
        <v>4.71631205673759</v>
      </c>
      <c r="S88" s="2" t="n">
        <v>7.77777777777778</v>
      </c>
      <c r="T88" s="2" t="n">
        <v>4.8</v>
      </c>
      <c r="U88" s="2" t="n">
        <v>4.54545454545454</v>
      </c>
      <c r="V88" s="2" t="n">
        <v>0.00044302117</v>
      </c>
      <c r="W88" s="2" t="n">
        <v>1.75343626339004</v>
      </c>
      <c r="X88" s="2" t="n">
        <v>1.932</v>
      </c>
      <c r="Y88" s="2" t="n">
        <v>3.16541055136851</v>
      </c>
      <c r="Z88" s="2" t="n">
        <v>0</v>
      </c>
      <c r="AA88" s="2" t="n">
        <v>1</v>
      </c>
      <c r="AB88" s="2" t="n">
        <v>0.916666666666667</v>
      </c>
      <c r="AC88" s="2" t="n">
        <v>0.333333333333333</v>
      </c>
      <c r="AD88" s="2" t="n">
        <v>-1</v>
      </c>
      <c r="AE88" s="2" t="n">
        <v>-0.916666666666667</v>
      </c>
      <c r="AF88" s="2" t="n">
        <v>-0.333333333333333</v>
      </c>
      <c r="AG88" s="2" t="n">
        <v>-100</v>
      </c>
      <c r="AH88" s="2" t="n">
        <v>-100</v>
      </c>
      <c r="AI88" s="2" t="n">
        <v>-100</v>
      </c>
      <c r="AJ88" s="2" t="n">
        <v>19</v>
      </c>
      <c r="AK88" s="2" t="n">
        <v>19</v>
      </c>
      <c r="AL88" s="2" t="n">
        <v>38.5</v>
      </c>
      <c r="AM88" s="2" t="n">
        <v>13.3333333333333</v>
      </c>
      <c r="AN88" s="2" t="n">
        <v>0</v>
      </c>
      <c r="AO88" s="2" t="n">
        <v>-19.5</v>
      </c>
      <c r="AP88" s="2" t="n">
        <v>5.66666666666667</v>
      </c>
      <c r="AQ88" s="2" t="n">
        <v>0</v>
      </c>
      <c r="AR88" s="2" t="n">
        <v>-50.6493506493506</v>
      </c>
      <c r="AS88" s="2" t="n">
        <v>42.5</v>
      </c>
      <c r="AT88" s="2" t="n">
        <v>0</v>
      </c>
      <c r="AU88" s="2" t="n">
        <v>0</v>
      </c>
      <c r="AV88" s="2" t="n">
        <v>0</v>
      </c>
      <c r="AW88" s="2" t="n">
        <v>0</v>
      </c>
      <c r="AX88" s="2" t="n">
        <v>0</v>
      </c>
      <c r="AY88" s="2" t="n">
        <v>0</v>
      </c>
      <c r="AZ88" s="2"/>
      <c r="BA88" s="2"/>
      <c r="BB88" s="2"/>
      <c r="BC88" s="2"/>
      <c r="BD88" s="2"/>
      <c r="BE88" s="2"/>
      <c r="BF88" t="s">
        <v>1505</v>
      </c>
      <c r="BG88" t="n">
        <v>2.888888836</v>
      </c>
      <c r="BH88" t="n">
        <v>52.88461685</v>
      </c>
      <c r="BI88" t="s">
        <v>1613</v>
      </c>
      <c r="BJ88" t="n">
        <v>1</v>
      </c>
      <c r="BK88" t="n">
        <v>69</v>
      </c>
      <c r="BL88" t="s">
        <v>1614</v>
      </c>
      <c r="BM88" t="s">
        <v>1615</v>
      </c>
      <c r="BN88" t="s">
        <v>1616</v>
      </c>
      <c r="BO88" t="s">
        <v>1617</v>
      </c>
      <c r="BP88" t="s">
        <v>1618</v>
      </c>
      <c r="BQ88" t="n">
        <v>6</v>
      </c>
      <c r="BR88" t="s">
        <v>1207</v>
      </c>
      <c r="BS88"/>
      <c r="BT88"/>
      <c r="BU88" t="n">
        <v>7</v>
      </c>
    </row>
    <row r="89">
      <c r="A89" s="2" t="n">
        <v>88</v>
      </c>
      <c r="B89" s="2" t="s">
        <v>198</v>
      </c>
      <c r="C89" s="2" t="s">
        <v>199</v>
      </c>
      <c r="D89" s="2" t="n">
        <v>7.5</v>
      </c>
      <c r="E89" s="2" t="n">
        <v>7.7</v>
      </c>
      <c r="F89" s="2" t="n">
        <v>8.6</v>
      </c>
      <c r="G89" s="2" t="n">
        <v>8.3</v>
      </c>
      <c r="H89" s="2" t="n">
        <v>6.5</v>
      </c>
      <c r="I89" s="2" t="n">
        <v>7.3</v>
      </c>
      <c r="J89" s="2" t="n">
        <v>6.9</v>
      </c>
      <c r="K89" s="2" t="n">
        <v>7.9</v>
      </c>
      <c r="L89" s="2" t="n">
        <v>7.7</v>
      </c>
      <c r="M89" s="2" t="n">
        <v>6.5</v>
      </c>
      <c r="N89" s="2" t="n">
        <v>8.3</v>
      </c>
      <c r="O89" s="2" t="n">
        <v>7.4</v>
      </c>
      <c r="P89" s="2" t="n">
        <v>7.2</v>
      </c>
      <c r="Q89" s="2" t="n">
        <v>-3.3</v>
      </c>
      <c r="R89" s="2" t="n">
        <v>9.14893617021276</v>
      </c>
      <c r="S89" s="2" t="n">
        <v>10</v>
      </c>
      <c r="T89" s="2" t="n">
        <v>5.2</v>
      </c>
      <c r="U89" s="2" t="n">
        <v>5.21885521885522</v>
      </c>
      <c r="V89" s="2" t="n">
        <v>0.0012605059</v>
      </c>
      <c r="W89" s="2" t="n">
        <v>7.51229534096048</v>
      </c>
      <c r="X89" s="2" t="n">
        <v>2.3</v>
      </c>
      <c r="Y89" s="2" t="n">
        <v>6.08488694962317</v>
      </c>
      <c r="Z89" s="2" t="n">
        <v>20</v>
      </c>
      <c r="AA89" s="2" t="n">
        <v>5</v>
      </c>
      <c r="AB89" s="2" t="n">
        <v>30.8333333333333</v>
      </c>
      <c r="AC89" s="2" t="n">
        <v>10.4166666666667</v>
      </c>
      <c r="AD89" s="2" t="n">
        <v>15</v>
      </c>
      <c r="AE89" s="2" t="n">
        <v>-10.8333333333333</v>
      </c>
      <c r="AF89" s="2" t="n">
        <v>9.58333333333333</v>
      </c>
      <c r="AG89" s="2" t="n">
        <v>300</v>
      </c>
      <c r="AH89" s="2" t="n">
        <v>-35.1351351351351</v>
      </c>
      <c r="AI89" s="2" t="n">
        <v>92</v>
      </c>
      <c r="AJ89" s="2" t="n">
        <v>36</v>
      </c>
      <c r="AK89" s="2" t="n">
        <v>10</v>
      </c>
      <c r="AL89" s="2" t="n">
        <v>40.4166666666667</v>
      </c>
      <c r="AM89" s="2" t="n">
        <v>13.75</v>
      </c>
      <c r="AN89" s="2" t="n">
        <v>26</v>
      </c>
      <c r="AO89" s="2" t="n">
        <v>-4.41666666666666</v>
      </c>
      <c r="AP89" s="2" t="n">
        <v>22.25</v>
      </c>
      <c r="AQ89" s="2" t="n">
        <v>260</v>
      </c>
      <c r="AR89" s="2" t="n">
        <v>-10.9278350515464</v>
      </c>
      <c r="AS89" s="2" t="n">
        <v>161.818181818182</v>
      </c>
      <c r="AT89" s="2" t="n">
        <v>10</v>
      </c>
      <c r="AU89" s="2" t="n">
        <v>0</v>
      </c>
      <c r="AV89" s="2" t="n">
        <v>1.53333333333333</v>
      </c>
      <c r="AW89" s="2" t="n">
        <v>6.5</v>
      </c>
      <c r="AX89" s="2" t="n">
        <v>0</v>
      </c>
      <c r="AY89" s="2" t="n">
        <v>2.02272727272727</v>
      </c>
      <c r="AZ89" s="2" t="n">
        <v>0.834009742087563</v>
      </c>
      <c r="BA89" s="2" t="n">
        <v>0.888590960330237</v>
      </c>
      <c r="BB89" s="2" t="n">
        <v>0.786353906170455</v>
      </c>
      <c r="BC89" s="2" t="n">
        <v>10</v>
      </c>
      <c r="BD89" s="2" t="n">
        <v>10</v>
      </c>
      <c r="BE89" s="2" t="n">
        <v>9.80505580243507</v>
      </c>
      <c r="BF89" t="s">
        <v>1152</v>
      </c>
      <c r="BG89" t="n">
        <v>3.666666746</v>
      </c>
      <c r="BH89" t="n">
        <v>41.02563858</v>
      </c>
      <c r="BI89" t="s">
        <v>1619</v>
      </c>
      <c r="BJ89" t="n">
        <v>1</v>
      </c>
      <c r="BK89" t="n">
        <v>1</v>
      </c>
      <c r="BL89" t="s">
        <v>1184</v>
      </c>
      <c r="BM89" t="s">
        <v>1620</v>
      </c>
      <c r="BN89" t="s">
        <v>1621</v>
      </c>
      <c r="BO89" t="s">
        <v>1622</v>
      </c>
      <c r="BP89" t="s">
        <v>1623</v>
      </c>
      <c r="BQ89" t="n">
        <v>5</v>
      </c>
      <c r="BR89"/>
      <c r="BS89" t="s">
        <v>1144</v>
      </c>
      <c r="BT89"/>
      <c r="BU89" t="n">
        <v>10</v>
      </c>
    </row>
    <row r="90">
      <c r="A90" s="2" t="n">
        <v>89</v>
      </c>
      <c r="B90" s="2" t="s">
        <v>200</v>
      </c>
      <c r="C90" s="2" t="s">
        <v>201</v>
      </c>
      <c r="D90" s="2"/>
      <c r="E90" s="2"/>
      <c r="F90" s="2"/>
      <c r="G90" s="2"/>
      <c r="H90" s="2"/>
      <c r="I90" s="2"/>
      <c r="J90" s="2"/>
      <c r="K90" s="2"/>
      <c r="L90" s="2"/>
      <c r="M90" s="2"/>
      <c r="N90" s="2"/>
      <c r="O90" s="2"/>
      <c r="P90" s="2"/>
      <c r="Q90" s="2"/>
      <c r="R90" s="2"/>
      <c r="S90" s="2"/>
      <c r="T90" s="2"/>
      <c r="U90" s="2"/>
      <c r="V90" s="2" t="n">
        <v>0.00142447987</v>
      </c>
      <c r="W90" s="2" t="n">
        <v>8.66742760333285</v>
      </c>
      <c r="X90" s="2" t="n">
        <v>2.105</v>
      </c>
      <c r="Y90" s="2" t="n">
        <v>4.53788179293931</v>
      </c>
      <c r="Z90" s="2" t="n">
        <v>0</v>
      </c>
      <c r="AA90" s="2" t="n">
        <v>1</v>
      </c>
      <c r="AB90" s="2" t="n">
        <v>0.416666666666667</v>
      </c>
      <c r="AC90" s="2" t="n">
        <v>0.166666666666667</v>
      </c>
      <c r="AD90" s="2" t="n">
        <v>-1</v>
      </c>
      <c r="AE90" s="2" t="n">
        <v>-0.416666666666667</v>
      </c>
      <c r="AF90" s="2" t="n">
        <v>-0.166666666666667</v>
      </c>
      <c r="AG90" s="2" t="n">
        <v>-100</v>
      </c>
      <c r="AH90" s="2" t="n">
        <v>-100</v>
      </c>
      <c r="AI90" s="2" t="n">
        <v>-100</v>
      </c>
      <c r="AJ90" s="2" t="n">
        <v>15</v>
      </c>
      <c r="AK90" s="2" t="n">
        <v>15</v>
      </c>
      <c r="AL90" s="2" t="n">
        <v>18.25</v>
      </c>
      <c r="AM90" s="2" t="n">
        <v>6.5</v>
      </c>
      <c r="AN90" s="2" t="n">
        <v>0</v>
      </c>
      <c r="AO90" s="2" t="n">
        <v>-3.25</v>
      </c>
      <c r="AP90" s="2" t="n">
        <v>8.5</v>
      </c>
      <c r="AQ90" s="2" t="n">
        <v>0</v>
      </c>
      <c r="AR90" s="2" t="n">
        <v>-17.8082191780822</v>
      </c>
      <c r="AS90" s="2" t="n">
        <v>130.769230769231</v>
      </c>
      <c r="AT90" s="2" t="n">
        <v>0</v>
      </c>
      <c r="AU90" s="2" t="n">
        <v>0</v>
      </c>
      <c r="AV90" s="2" t="n">
        <v>0</v>
      </c>
      <c r="AW90" s="2" t="n">
        <v>0</v>
      </c>
      <c r="AX90" s="2" t="n">
        <v>0</v>
      </c>
      <c r="AY90" s="2" t="n">
        <v>0</v>
      </c>
      <c r="AZ90" s="2"/>
      <c r="BA90" s="2"/>
      <c r="BB90" s="2"/>
      <c r="BC90" s="2"/>
      <c r="BD90" s="2"/>
      <c r="BE90" s="2"/>
      <c r="BF90" t="s">
        <v>1624</v>
      </c>
      <c r="BG90" t="n">
        <v>3</v>
      </c>
      <c r="BH90" t="n">
        <v>21.31410217</v>
      </c>
      <c r="BI90" t="s">
        <v>1625</v>
      </c>
      <c r="BJ90" t="n">
        <v>0</v>
      </c>
      <c r="BK90" t="n">
        <v>69</v>
      </c>
      <c r="BL90" t="s">
        <v>1626</v>
      </c>
      <c r="BM90" t="s">
        <v>1627</v>
      </c>
      <c r="BN90" t="s">
        <v>1628</v>
      </c>
      <c r="BO90" t="s">
        <v>1629</v>
      </c>
      <c r="BP90" t="s">
        <v>1630</v>
      </c>
      <c r="BQ90" t="n">
        <v>4</v>
      </c>
      <c r="BR90" t="s">
        <v>1207</v>
      </c>
      <c r="BS90"/>
      <c r="BT90"/>
      <c r="BU90" t="n">
        <v>7</v>
      </c>
    </row>
    <row r="91">
      <c r="A91" s="2" t="n">
        <v>90</v>
      </c>
      <c r="B91" s="2" t="s">
        <v>202</v>
      </c>
      <c r="C91" s="2" t="s">
        <v>203</v>
      </c>
      <c r="D91" s="2" t="n">
        <v>6.7</v>
      </c>
      <c r="E91" s="2" t="n">
        <v>6.7</v>
      </c>
      <c r="F91" s="2" t="n">
        <v>8.6</v>
      </c>
      <c r="G91" s="2" t="n">
        <v>6</v>
      </c>
      <c r="H91" s="2" t="n">
        <v>5</v>
      </c>
      <c r="I91" s="2" t="n">
        <v>5.9</v>
      </c>
      <c r="J91" s="2" t="n">
        <v>6.9</v>
      </c>
      <c r="K91" s="2" t="n">
        <v>8.4</v>
      </c>
      <c r="L91" s="2" t="n">
        <v>7.7</v>
      </c>
      <c r="M91" s="2" t="n">
        <v>7.3</v>
      </c>
      <c r="N91" s="2" t="n">
        <v>5.9</v>
      </c>
      <c r="O91" s="2" t="n">
        <v>4.8</v>
      </c>
      <c r="P91" s="2" t="n">
        <v>7.1</v>
      </c>
      <c r="Q91" s="2" t="n">
        <v>-2.3</v>
      </c>
      <c r="R91" s="2" t="n">
        <v>7.73049645390071</v>
      </c>
      <c r="S91" s="2" t="n">
        <v>9.62962962962963</v>
      </c>
      <c r="T91" s="2" t="n">
        <v>7</v>
      </c>
      <c r="U91" s="2" t="n">
        <v>8.24915824915825</v>
      </c>
      <c r="V91" s="2" t="n">
        <v>0.000444528165</v>
      </c>
      <c r="W91" s="2" t="n">
        <v>1.76405245170172</v>
      </c>
      <c r="X91" s="2" t="n">
        <v>2.066</v>
      </c>
      <c r="Y91" s="2" t="n">
        <v>4.22848076160254</v>
      </c>
      <c r="Z91" s="2" t="n">
        <v>0</v>
      </c>
      <c r="AA91" s="2" t="n">
        <v>0</v>
      </c>
      <c r="AB91" s="2" t="n">
        <v>0.75</v>
      </c>
      <c r="AC91" s="2" t="n">
        <v>0.25</v>
      </c>
      <c r="AD91" s="2" t="n">
        <v>0</v>
      </c>
      <c r="AE91" s="2" t="n">
        <v>-0.75</v>
      </c>
      <c r="AF91" s="2" t="n">
        <v>-0.25</v>
      </c>
      <c r="AG91" s="2" t="n">
        <v>0.01</v>
      </c>
      <c r="AH91" s="2" t="n">
        <v>-100</v>
      </c>
      <c r="AI91" s="2" t="n">
        <v>-100</v>
      </c>
      <c r="AJ91" s="2" t="n">
        <v>12</v>
      </c>
      <c r="AK91" s="2" t="n">
        <v>5</v>
      </c>
      <c r="AL91" s="2" t="n">
        <v>9</v>
      </c>
      <c r="AM91" s="2" t="n">
        <v>3.13888888888889</v>
      </c>
      <c r="AN91" s="2" t="n">
        <v>7</v>
      </c>
      <c r="AO91" s="2" t="n">
        <v>3</v>
      </c>
      <c r="AP91" s="2" t="n">
        <v>8.86111111111111</v>
      </c>
      <c r="AQ91" s="2" t="n">
        <v>140</v>
      </c>
      <c r="AR91" s="2" t="n">
        <v>33.3333333333333</v>
      </c>
      <c r="AS91" s="2" t="n">
        <v>282.300884955752</v>
      </c>
      <c r="AT91" s="2" t="n">
        <v>0</v>
      </c>
      <c r="AU91" s="2" t="n">
        <v>0</v>
      </c>
      <c r="AV91" s="2" t="n">
        <v>0</v>
      </c>
      <c r="AW91" s="2" t="n">
        <v>0</v>
      </c>
      <c r="AX91" s="2" t="n">
        <v>0</v>
      </c>
      <c r="AY91" s="2" t="n">
        <v>0</v>
      </c>
      <c r="AZ91" s="2"/>
      <c r="BA91" s="2"/>
      <c r="BB91" s="2"/>
      <c r="BC91" s="2"/>
      <c r="BD91" s="2"/>
      <c r="BE91" s="2"/>
      <c r="BF91" t="s">
        <v>1137</v>
      </c>
      <c r="BG91" t="n">
        <v>2.888888836</v>
      </c>
      <c r="BH91" t="n">
        <v>25.16025734</v>
      </c>
      <c r="BI91" t="s">
        <v>1631</v>
      </c>
      <c r="BJ91" t="n">
        <v>1</v>
      </c>
      <c r="BK91" t="n">
        <v>8</v>
      </c>
      <c r="BL91" t="s">
        <v>1184</v>
      </c>
      <c r="BM91" t="s">
        <v>1632</v>
      </c>
      <c r="BN91" t="s">
        <v>1633</v>
      </c>
      <c r="BO91" t="s">
        <v>1634</v>
      </c>
      <c r="BP91" t="s">
        <v>1635</v>
      </c>
      <c r="BQ91" t="n">
        <v>4</v>
      </c>
      <c r="BR91" t="s">
        <v>1207</v>
      </c>
      <c r="BS91"/>
      <c r="BT91"/>
      <c r="BU91" t="n">
        <v>7</v>
      </c>
    </row>
    <row r="92">
      <c r="A92" s="2" t="n">
        <v>91</v>
      </c>
      <c r="B92" s="2" t="s">
        <v>204</v>
      </c>
      <c r="C92" s="2" t="s">
        <v>205</v>
      </c>
      <c r="D92" s="2"/>
      <c r="E92" s="2"/>
      <c r="F92" s="2"/>
      <c r="G92" s="2"/>
      <c r="H92" s="2"/>
      <c r="I92" s="2"/>
      <c r="J92" s="2"/>
      <c r="K92" s="2"/>
      <c r="L92" s="2"/>
      <c r="M92" s="2"/>
      <c r="N92" s="2"/>
      <c r="O92" s="2"/>
      <c r="P92" s="2"/>
      <c r="Q92" s="2"/>
      <c r="R92" s="2"/>
      <c r="S92" s="2"/>
      <c r="T92" s="2"/>
      <c r="U92" s="2"/>
      <c r="V92" s="2" t="n">
        <v>0.00019221471</v>
      </c>
      <c r="W92" s="2" t="n">
        <v>0</v>
      </c>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t="s">
        <v>1179</v>
      </c>
      <c r="BG92" t="n">
        <v>1</v>
      </c>
      <c r="BH92" t="n">
        <v>41.18589783</v>
      </c>
      <c r="BI92" t="s">
        <v>1179</v>
      </c>
      <c r="BJ92" t="n">
        <v>0</v>
      </c>
      <c r="BK92" t="n">
        <v>69</v>
      </c>
      <c r="BL92" t="s">
        <v>1179</v>
      </c>
      <c r="BM92" t="s">
        <v>1179</v>
      </c>
      <c r="BN92" t="s">
        <v>1636</v>
      </c>
      <c r="BO92" t="s">
        <v>1637</v>
      </c>
      <c r="BP92" t="s">
        <v>1638</v>
      </c>
      <c r="BQ92" t="n">
        <v>0</v>
      </c>
      <c r="BR92"/>
      <c r="BS92"/>
      <c r="BT92" t="s">
        <v>1159</v>
      </c>
      <c r="BU92" t="n">
        <v>0</v>
      </c>
    </row>
    <row r="93">
      <c r="A93" s="2" t="n">
        <v>92</v>
      </c>
      <c r="B93" s="2" t="s">
        <v>206</v>
      </c>
      <c r="C93" s="2" t="s">
        <v>207</v>
      </c>
      <c r="D93" s="2"/>
      <c r="E93" s="2"/>
      <c r="F93" s="2"/>
      <c r="G93" s="2"/>
      <c r="H93" s="2"/>
      <c r="I93" s="2"/>
      <c r="J93" s="2"/>
      <c r="K93" s="2"/>
      <c r="L93" s="2"/>
      <c r="M93" s="2"/>
      <c r="N93" s="2"/>
      <c r="O93" s="2"/>
      <c r="P93" s="2"/>
      <c r="Q93" s="2"/>
      <c r="R93" s="2"/>
      <c r="S93" s="2"/>
      <c r="T93" s="2"/>
      <c r="U93" s="2"/>
      <c r="V93" s="2" t="n">
        <v>0.000217848435</v>
      </c>
      <c r="W93" s="2" t="n">
        <v>0.167182720799568</v>
      </c>
      <c r="X93" s="2"/>
      <c r="Y93" s="2"/>
      <c r="Z93" s="2" t="n">
        <v>0</v>
      </c>
      <c r="AA93" s="2" t="n">
        <v>0</v>
      </c>
      <c r="AB93" s="2" t="n">
        <v>0</v>
      </c>
      <c r="AC93" s="2" t="n">
        <v>0</v>
      </c>
      <c r="AD93" s="2" t="n">
        <v>0</v>
      </c>
      <c r="AE93" s="2" t="n">
        <v>0</v>
      </c>
      <c r="AF93" s="2" t="n">
        <v>0</v>
      </c>
      <c r="AG93" s="2" t="n">
        <v>0.01</v>
      </c>
      <c r="AH93" s="2" t="n">
        <v>0.01</v>
      </c>
      <c r="AI93" s="2" t="n">
        <v>0.01</v>
      </c>
      <c r="AJ93" s="2" t="n">
        <v>1</v>
      </c>
      <c r="AK93" s="2" t="n">
        <v>0</v>
      </c>
      <c r="AL93" s="2" t="n">
        <v>0.166666666666667</v>
      </c>
      <c r="AM93" s="2" t="n">
        <v>0.0555555555555556</v>
      </c>
      <c r="AN93" s="2" t="n">
        <v>1</v>
      </c>
      <c r="AO93" s="2" t="n">
        <v>0.833333333333333</v>
      </c>
      <c r="AP93" s="2" t="n">
        <v>0.944444444444444</v>
      </c>
      <c r="AQ93" s="2" t="n">
        <v>0.01</v>
      </c>
      <c r="AR93" s="2" t="n">
        <v>500</v>
      </c>
      <c r="AS93" s="2" t="n">
        <v>1700</v>
      </c>
      <c r="AT93" s="2" t="n">
        <v>0</v>
      </c>
      <c r="AU93" s="2" t="n">
        <v>0</v>
      </c>
      <c r="AV93" s="2" t="n">
        <v>0</v>
      </c>
      <c r="AW93" s="2" t="n">
        <v>0</v>
      </c>
      <c r="AX93" s="2" t="n">
        <v>10</v>
      </c>
      <c r="AY93" s="2" t="n">
        <v>10</v>
      </c>
      <c r="AZ93" s="2"/>
      <c r="BA93" s="2"/>
      <c r="BB93" s="2"/>
      <c r="BC93" s="2"/>
      <c r="BD93" s="2"/>
      <c r="BE93" s="2"/>
      <c r="BF93" t="s">
        <v>1179</v>
      </c>
      <c r="BG93" t="n">
        <v>1</v>
      </c>
      <c r="BH93" t="n">
        <v>67.62820435</v>
      </c>
      <c r="BI93" t="s">
        <v>1179</v>
      </c>
      <c r="BJ93" t="n">
        <v>0</v>
      </c>
      <c r="BK93" t="n">
        <v>69</v>
      </c>
      <c r="BL93" t="s">
        <v>1179</v>
      </c>
      <c r="BM93" t="s">
        <v>1179</v>
      </c>
      <c r="BN93" t="s">
        <v>1639</v>
      </c>
      <c r="BO93" t="s">
        <v>1640</v>
      </c>
      <c r="BP93" t="s">
        <v>1162</v>
      </c>
      <c r="BQ93" t="n">
        <v>0</v>
      </c>
      <c r="BR93"/>
      <c r="BS93"/>
      <c r="BT93" t="s">
        <v>1159</v>
      </c>
      <c r="BU93" t="n">
        <v>0</v>
      </c>
    </row>
    <row r="94">
      <c r="A94" s="2" t="n">
        <v>93</v>
      </c>
      <c r="B94" s="2" t="s">
        <v>208</v>
      </c>
      <c r="C94" s="2" t="s">
        <v>209</v>
      </c>
      <c r="D94" s="2" t="n">
        <v>2.7</v>
      </c>
      <c r="E94" s="2" t="n">
        <v>2.4</v>
      </c>
      <c r="F94" s="2" t="n">
        <v>3.9</v>
      </c>
      <c r="G94" s="2" t="n">
        <v>2.4</v>
      </c>
      <c r="H94" s="2" t="n">
        <v>1.7</v>
      </c>
      <c r="I94" s="2" t="n">
        <v>2.1</v>
      </c>
      <c r="J94" s="2" t="n">
        <v>3.6</v>
      </c>
      <c r="K94" s="2" t="n">
        <v>3.3</v>
      </c>
      <c r="L94" s="2" t="n">
        <v>1.2</v>
      </c>
      <c r="M94" s="2" t="n">
        <v>3.1</v>
      </c>
      <c r="N94" s="2" t="n">
        <v>2</v>
      </c>
      <c r="O94" s="2" t="n">
        <v>1.6</v>
      </c>
      <c r="P94" s="2" t="n">
        <v>4.7</v>
      </c>
      <c r="Q94" s="2" t="n">
        <v>-1.7</v>
      </c>
      <c r="R94" s="2" t="n">
        <v>0.638297872340427</v>
      </c>
      <c r="S94" s="2" t="n">
        <v>7.40740740740741</v>
      </c>
      <c r="T94" s="2" t="n">
        <v>2.5</v>
      </c>
      <c r="U94" s="2" t="n">
        <v>0.673400673400673</v>
      </c>
      <c r="V94" s="2" t="n">
        <v>0.0005947736</v>
      </c>
      <c r="W94" s="2" t="n">
        <v>2.82247257315557</v>
      </c>
      <c r="X94" s="2" t="n">
        <v>1.867</v>
      </c>
      <c r="Y94" s="2" t="n">
        <v>2.64974216580722</v>
      </c>
      <c r="Z94" s="2" t="n">
        <v>0</v>
      </c>
      <c r="AA94" s="2" t="n">
        <v>0</v>
      </c>
      <c r="AB94" s="2" t="n">
        <v>0</v>
      </c>
      <c r="AC94" s="2" t="n">
        <v>0</v>
      </c>
      <c r="AD94" s="2" t="n">
        <v>0</v>
      </c>
      <c r="AE94" s="2" t="n">
        <v>0</v>
      </c>
      <c r="AF94" s="2" t="n">
        <v>0</v>
      </c>
      <c r="AG94" s="2" t="n">
        <v>0.01</v>
      </c>
      <c r="AH94" s="2" t="n">
        <v>0.01</v>
      </c>
      <c r="AI94" s="2" t="n">
        <v>0.01</v>
      </c>
      <c r="AJ94" s="2" t="n">
        <v>563</v>
      </c>
      <c r="AK94" s="2" t="n">
        <v>149</v>
      </c>
      <c r="AL94" s="2" t="n">
        <v>300.916666666667</v>
      </c>
      <c r="AM94" s="2" t="n">
        <v>104.222222222222</v>
      </c>
      <c r="AN94" s="2" t="n">
        <v>414</v>
      </c>
      <c r="AO94" s="2" t="n">
        <v>262.083333333333</v>
      </c>
      <c r="AP94" s="2" t="n">
        <v>458.777777777778</v>
      </c>
      <c r="AQ94" s="2" t="n">
        <v>277.852348993289</v>
      </c>
      <c r="AR94" s="2" t="n">
        <v>87.0949875380781</v>
      </c>
      <c r="AS94" s="2" t="n">
        <v>440.191897654584</v>
      </c>
      <c r="AT94" s="2" t="n">
        <v>0</v>
      </c>
      <c r="AU94" s="2" t="n">
        <v>0</v>
      </c>
      <c r="AV94" s="2" t="n">
        <v>0</v>
      </c>
      <c r="AW94" s="2" t="n">
        <v>6.94630872483222</v>
      </c>
      <c r="AX94" s="2" t="n">
        <v>2.17737468845195</v>
      </c>
      <c r="AY94" s="2" t="n">
        <v>5.5023987206823</v>
      </c>
      <c r="AZ94" s="2"/>
      <c r="BA94" s="2"/>
      <c r="BB94" s="2"/>
      <c r="BC94" s="2"/>
      <c r="BD94" s="2"/>
      <c r="BE94" s="2"/>
      <c r="BF94" t="s">
        <v>1208</v>
      </c>
      <c r="BG94" t="n">
        <v>1.555555582</v>
      </c>
      <c r="BH94" t="n">
        <v>81.73077393</v>
      </c>
      <c r="BI94" t="s">
        <v>1641</v>
      </c>
      <c r="BJ94" t="n">
        <v>0</v>
      </c>
      <c r="BK94" t="n">
        <v>66</v>
      </c>
      <c r="BL94" t="s">
        <v>1162</v>
      </c>
      <c r="BM94" t="s">
        <v>1642</v>
      </c>
      <c r="BN94" t="s">
        <v>1643</v>
      </c>
      <c r="BO94" t="s">
        <v>1644</v>
      </c>
      <c r="BP94" t="s">
        <v>1645</v>
      </c>
      <c r="BQ94" t="n">
        <v>0</v>
      </c>
      <c r="BR94"/>
      <c r="BS94"/>
      <c r="BT94" t="s">
        <v>1159</v>
      </c>
      <c r="BU94" t="n">
        <v>0</v>
      </c>
    </row>
    <row r="95">
      <c r="A95" s="2" t="n">
        <v>94</v>
      </c>
      <c r="B95" s="2" t="s">
        <v>210</v>
      </c>
      <c r="C95" s="2" t="s">
        <v>211</v>
      </c>
      <c r="D95" s="2" t="n">
        <v>4.2</v>
      </c>
      <c r="E95" s="2" t="n">
        <v>3.3</v>
      </c>
      <c r="F95" s="2" t="n">
        <v>7.5</v>
      </c>
      <c r="G95" s="2" t="n">
        <v>3.8</v>
      </c>
      <c r="H95" s="2" t="n">
        <v>2.4</v>
      </c>
      <c r="I95" s="2" t="n">
        <v>3.9</v>
      </c>
      <c r="J95" s="2" t="n">
        <v>3.3</v>
      </c>
      <c r="K95" s="2" t="n">
        <v>7.3</v>
      </c>
      <c r="L95" s="2" t="n">
        <v>1.8</v>
      </c>
      <c r="M95" s="2" t="n">
        <v>7</v>
      </c>
      <c r="N95" s="2" t="n">
        <v>4.1</v>
      </c>
      <c r="O95" s="2" t="n">
        <v>2.6</v>
      </c>
      <c r="P95" s="2" t="n">
        <v>3.9</v>
      </c>
      <c r="Q95" s="2" t="n">
        <v>-2.3</v>
      </c>
      <c r="R95" s="2" t="n">
        <v>3.29787234042553</v>
      </c>
      <c r="S95" s="2" t="n">
        <v>9.62962962962963</v>
      </c>
      <c r="T95" s="2" t="n">
        <v>5.6</v>
      </c>
      <c r="U95" s="2" t="n">
        <v>5.89225589225589</v>
      </c>
      <c r="V95" s="2" t="n">
        <v>0.000526826535</v>
      </c>
      <c r="W95" s="2" t="n">
        <v>2.34381216800095</v>
      </c>
      <c r="X95" s="2" t="n">
        <v>1.794</v>
      </c>
      <c r="Y95" s="2" t="n">
        <v>2.07060690202301</v>
      </c>
      <c r="Z95" s="2" t="n">
        <v>0</v>
      </c>
      <c r="AA95" s="2" t="n">
        <v>0</v>
      </c>
      <c r="AB95" s="2" t="n">
        <v>0</v>
      </c>
      <c r="AC95" s="2" t="n">
        <v>0</v>
      </c>
      <c r="AD95" s="2" t="n">
        <v>0</v>
      </c>
      <c r="AE95" s="2" t="n">
        <v>0</v>
      </c>
      <c r="AF95" s="2" t="n">
        <v>0</v>
      </c>
      <c r="AG95" s="2" t="n">
        <v>0.01</v>
      </c>
      <c r="AH95" s="2" t="n">
        <v>0.01</v>
      </c>
      <c r="AI95" s="2" t="n">
        <v>0.01</v>
      </c>
      <c r="AJ95" s="2" t="n">
        <v>3</v>
      </c>
      <c r="AK95" s="2" t="n">
        <v>0</v>
      </c>
      <c r="AL95" s="2" t="n">
        <v>1.16666666666667</v>
      </c>
      <c r="AM95" s="2" t="n">
        <v>0.388888888888889</v>
      </c>
      <c r="AN95" s="2" t="n">
        <v>3</v>
      </c>
      <c r="AO95" s="2" t="n">
        <v>1.83333333333333</v>
      </c>
      <c r="AP95" s="2" t="n">
        <v>2.61111111111111</v>
      </c>
      <c r="AQ95" s="2" t="n">
        <v>0.01</v>
      </c>
      <c r="AR95" s="2" t="n">
        <v>157.142857142857</v>
      </c>
      <c r="AS95" s="2" t="n">
        <v>671.428571428571</v>
      </c>
      <c r="AT95" s="2" t="n">
        <v>0</v>
      </c>
      <c r="AU95" s="2" t="n">
        <v>0</v>
      </c>
      <c r="AV95" s="2" t="n">
        <v>0</v>
      </c>
      <c r="AW95" s="2" t="n">
        <v>0</v>
      </c>
      <c r="AX95" s="2" t="n">
        <v>0</v>
      </c>
      <c r="AY95" s="2" t="n">
        <v>0</v>
      </c>
      <c r="AZ95" s="2"/>
      <c r="BA95" s="2"/>
      <c r="BB95" s="2"/>
      <c r="BC95" s="2"/>
      <c r="BD95" s="2"/>
      <c r="BE95" s="2"/>
      <c r="BF95" t="s">
        <v>1195</v>
      </c>
      <c r="BG95" t="n">
        <v>2</v>
      </c>
      <c r="BH95" t="n">
        <v>47.2756424</v>
      </c>
      <c r="BI95" t="s">
        <v>1646</v>
      </c>
      <c r="BJ95" t="n">
        <v>1</v>
      </c>
      <c r="BK95" t="n">
        <v>28</v>
      </c>
      <c r="BL95" t="s">
        <v>1266</v>
      </c>
      <c r="BM95" t="s">
        <v>1647</v>
      </c>
      <c r="BN95" t="s">
        <v>1648</v>
      </c>
      <c r="BO95" t="s">
        <v>1649</v>
      </c>
      <c r="BP95" t="s">
        <v>1650</v>
      </c>
      <c r="BQ95" t="n">
        <v>4</v>
      </c>
      <c r="BR95" t="s">
        <v>1207</v>
      </c>
      <c r="BS95"/>
      <c r="BT95"/>
      <c r="BU95" t="n">
        <v>7</v>
      </c>
    </row>
    <row r="96">
      <c r="A96" s="2" t="n">
        <v>95</v>
      </c>
      <c r="B96" s="2" t="s">
        <v>212</v>
      </c>
      <c r="C96" s="2" t="s">
        <v>213</v>
      </c>
      <c r="D96" s="2" t="n">
        <v>6.4</v>
      </c>
      <c r="E96" s="2" t="n">
        <v>4.7</v>
      </c>
      <c r="F96" s="2" t="n">
        <v>8.3</v>
      </c>
      <c r="G96" s="2" t="n">
        <v>6.9</v>
      </c>
      <c r="H96" s="2" t="n">
        <v>5.1</v>
      </c>
      <c r="I96" s="2" t="n">
        <v>5.6</v>
      </c>
      <c r="J96" s="2" t="n">
        <v>7.1</v>
      </c>
      <c r="K96" s="2" t="n">
        <v>9</v>
      </c>
      <c r="L96" s="2" t="n">
        <v>6.1</v>
      </c>
      <c r="M96" s="2" t="n">
        <v>7</v>
      </c>
      <c r="N96" s="2" t="n">
        <v>6.4</v>
      </c>
      <c r="O96" s="2" t="n">
        <v>5.4</v>
      </c>
      <c r="P96" s="2" t="n">
        <v>5.2</v>
      </c>
      <c r="Q96" s="2" t="n">
        <v>-1.8</v>
      </c>
      <c r="R96" s="2" t="n">
        <v>7.19858156028369</v>
      </c>
      <c r="S96" s="2" t="n">
        <v>7.77777777777778</v>
      </c>
      <c r="T96" s="2" t="n">
        <v>6.4</v>
      </c>
      <c r="U96" s="2" t="n">
        <v>7.23905723905724</v>
      </c>
      <c r="V96" s="2" t="n">
        <v>0.000377250385</v>
      </c>
      <c r="W96" s="2" t="n">
        <v>1.29010689669204</v>
      </c>
      <c r="X96" s="2" t="n">
        <v>1.801</v>
      </c>
      <c r="Y96" s="2" t="n">
        <v>2.12614042046807</v>
      </c>
      <c r="Z96" s="2" t="n">
        <v>1</v>
      </c>
      <c r="AA96" s="2" t="n">
        <v>0</v>
      </c>
      <c r="AB96" s="2" t="n">
        <v>0.166666666666667</v>
      </c>
      <c r="AC96" s="2" t="n">
        <v>0.0555555555555556</v>
      </c>
      <c r="AD96" s="2" t="n">
        <v>1</v>
      </c>
      <c r="AE96" s="2" t="n">
        <v>0.833333333333333</v>
      </c>
      <c r="AF96" s="2" t="n">
        <v>0.944444444444444</v>
      </c>
      <c r="AG96" s="2" t="n">
        <v>0.01</v>
      </c>
      <c r="AH96" s="2" t="n">
        <v>500</v>
      </c>
      <c r="AI96" s="2" t="n">
        <v>1700</v>
      </c>
      <c r="AJ96" s="2" t="n">
        <v>1</v>
      </c>
      <c r="AK96" s="2" t="n">
        <v>0</v>
      </c>
      <c r="AL96" s="2" t="n">
        <v>0.5</v>
      </c>
      <c r="AM96" s="2" t="n">
        <v>0.166666666666667</v>
      </c>
      <c r="AN96" s="2" t="n">
        <v>1</v>
      </c>
      <c r="AO96" s="2" t="n">
        <v>0.5</v>
      </c>
      <c r="AP96" s="2" t="n">
        <v>0.833333333333333</v>
      </c>
      <c r="AQ96" s="2" t="n">
        <v>0.01</v>
      </c>
      <c r="AR96" s="2" t="n">
        <v>100</v>
      </c>
      <c r="AS96" s="2" t="n">
        <v>500</v>
      </c>
      <c r="AT96" s="2" t="n">
        <v>0</v>
      </c>
      <c r="AU96" s="2" t="n">
        <v>10</v>
      </c>
      <c r="AV96" s="2" t="n">
        <v>10</v>
      </c>
      <c r="AW96" s="2" t="n">
        <v>0</v>
      </c>
      <c r="AX96" s="2" t="n">
        <v>0</v>
      </c>
      <c r="AY96" s="2" t="n">
        <v>0</v>
      </c>
      <c r="AZ96" s="2"/>
      <c r="BA96" s="2"/>
      <c r="BB96" s="2"/>
      <c r="BC96" s="2"/>
      <c r="BD96" s="2"/>
      <c r="BE96" s="2"/>
      <c r="BF96" t="s">
        <v>1195</v>
      </c>
      <c r="BG96" t="n">
        <v>2</v>
      </c>
      <c r="BH96" t="n">
        <v>38.78205109</v>
      </c>
      <c r="BI96" t="s">
        <v>1651</v>
      </c>
      <c r="BJ96" t="n">
        <v>1</v>
      </c>
      <c r="BK96" t="n">
        <v>29</v>
      </c>
      <c r="BL96" t="s">
        <v>1154</v>
      </c>
      <c r="BM96" t="s">
        <v>1652</v>
      </c>
      <c r="BN96" t="s">
        <v>1653</v>
      </c>
      <c r="BO96" t="s">
        <v>1654</v>
      </c>
      <c r="BP96" t="s">
        <v>1655</v>
      </c>
      <c r="BQ96" t="n">
        <v>4</v>
      </c>
      <c r="BR96" t="s">
        <v>1207</v>
      </c>
      <c r="BS96"/>
      <c r="BT96"/>
      <c r="BU96" t="n">
        <v>7</v>
      </c>
    </row>
    <row r="97">
      <c r="A97" s="2" t="n">
        <v>96</v>
      </c>
      <c r="B97" s="2" t="s">
        <v>214</v>
      </c>
      <c r="C97" s="2" t="s">
        <v>215</v>
      </c>
      <c r="D97" s="2" t="n">
        <v>7.1</v>
      </c>
      <c r="E97" s="2" t="n">
        <v>7.8</v>
      </c>
      <c r="F97" s="2" t="n">
        <v>9.6</v>
      </c>
      <c r="G97" s="2" t="n">
        <v>8.2</v>
      </c>
      <c r="H97" s="2" t="n">
        <v>7</v>
      </c>
      <c r="I97" s="2" t="n">
        <v>4.9</v>
      </c>
      <c r="J97" s="2" t="n">
        <v>5.9</v>
      </c>
      <c r="K97" s="2" t="n">
        <v>7.4</v>
      </c>
      <c r="L97" s="2" t="n">
        <v>4.8</v>
      </c>
      <c r="M97" s="2" t="n">
        <v>6.9</v>
      </c>
      <c r="N97" s="2" t="n">
        <v>4.7</v>
      </c>
      <c r="O97" s="2" t="n">
        <v>8.7</v>
      </c>
      <c r="P97" s="2" t="n">
        <v>8.8</v>
      </c>
      <c r="Q97" s="2" t="n">
        <v>-0.2</v>
      </c>
      <c r="R97" s="2" t="n">
        <v>8.43971631205673</v>
      </c>
      <c r="S97" s="2" t="n">
        <v>1.85185185185185</v>
      </c>
      <c r="T97" s="2" t="n">
        <v>5.8</v>
      </c>
      <c r="U97" s="2" t="n">
        <v>6.22895622895623</v>
      </c>
      <c r="V97" s="2" t="n">
        <v>0.000886285165</v>
      </c>
      <c r="W97" s="2" t="n">
        <v>4.87605713652352</v>
      </c>
      <c r="X97" s="2" t="n">
        <v>2.8</v>
      </c>
      <c r="Y97" s="2" t="n">
        <v>10</v>
      </c>
      <c r="Z97" s="2" t="n">
        <v>3</v>
      </c>
      <c r="AA97" s="2" t="n">
        <v>0</v>
      </c>
      <c r="AB97" s="2" t="n">
        <v>1.58333333333333</v>
      </c>
      <c r="AC97" s="2" t="n">
        <v>0.527777777777778</v>
      </c>
      <c r="AD97" s="2" t="n">
        <v>3</v>
      </c>
      <c r="AE97" s="2" t="n">
        <v>1.41666666666667</v>
      </c>
      <c r="AF97" s="2" t="n">
        <v>2.47222222222222</v>
      </c>
      <c r="AG97" s="2" t="n">
        <v>0.01</v>
      </c>
      <c r="AH97" s="2" t="n">
        <v>89.4736842105263</v>
      </c>
      <c r="AI97" s="2" t="n">
        <v>468.421052631579</v>
      </c>
      <c r="AJ97" s="2" t="n">
        <v>124</v>
      </c>
      <c r="AK97" s="2" t="n">
        <v>46</v>
      </c>
      <c r="AL97" s="2" t="n">
        <v>297.666666666667</v>
      </c>
      <c r="AM97" s="2" t="n">
        <v>100.472222222222</v>
      </c>
      <c r="AN97" s="2" t="n">
        <v>78</v>
      </c>
      <c r="AO97" s="2" t="n">
        <v>-173.666666666667</v>
      </c>
      <c r="AP97" s="2" t="n">
        <v>23.5277777777778</v>
      </c>
      <c r="AQ97" s="2" t="n">
        <v>169.565217391304</v>
      </c>
      <c r="AR97" s="2" t="n">
        <v>-58.3426651735722</v>
      </c>
      <c r="AS97" s="2" t="n">
        <v>23.4171965717445</v>
      </c>
      <c r="AT97" s="2" t="n">
        <v>0</v>
      </c>
      <c r="AU97" s="2" t="n">
        <v>0</v>
      </c>
      <c r="AV97" s="2" t="n">
        <v>0</v>
      </c>
      <c r="AW97" s="2" t="n">
        <v>4.23913043478261</v>
      </c>
      <c r="AX97" s="2" t="n">
        <v>0</v>
      </c>
      <c r="AY97" s="2" t="n">
        <v>0.292714957146806</v>
      </c>
      <c r="AZ97" s="2"/>
      <c r="BA97" s="2"/>
      <c r="BB97" s="2"/>
      <c r="BC97" s="2"/>
      <c r="BD97" s="2"/>
      <c r="BE97" s="2"/>
      <c r="BF97" t="s">
        <v>1221</v>
      </c>
      <c r="BG97" t="n">
        <v>2.77777791</v>
      </c>
      <c r="BH97" t="n">
        <v>33.81410217</v>
      </c>
      <c r="BI97" t="s">
        <v>1656</v>
      </c>
      <c r="BJ97" t="n">
        <v>1</v>
      </c>
      <c r="BK97" t="n">
        <v>2</v>
      </c>
      <c r="BL97" t="s">
        <v>1657</v>
      </c>
      <c r="BM97" t="s">
        <v>1658</v>
      </c>
      <c r="BN97" t="s">
        <v>1659</v>
      </c>
      <c r="BO97" t="s">
        <v>1660</v>
      </c>
      <c r="BP97" t="s">
        <v>1661</v>
      </c>
      <c r="BQ97" t="n">
        <v>3</v>
      </c>
      <c r="BR97"/>
      <c r="BS97" t="s">
        <v>1144</v>
      </c>
      <c r="BT97"/>
      <c r="BU97" t="n">
        <v>10</v>
      </c>
    </row>
    <row r="98">
      <c r="A98" s="2" t="n">
        <v>97</v>
      </c>
      <c r="B98" s="2" t="s">
        <v>216</v>
      </c>
      <c r="C98" s="2" t="s">
        <v>217</v>
      </c>
      <c r="D98" s="2" t="n">
        <v>7.5</v>
      </c>
      <c r="E98" s="2" t="n">
        <v>6.9</v>
      </c>
      <c r="F98" s="2" t="n">
        <v>8.3</v>
      </c>
      <c r="G98" s="2" t="n">
        <v>4.9</v>
      </c>
      <c r="H98" s="2" t="n">
        <v>8.3</v>
      </c>
      <c r="I98" s="2" t="n">
        <v>7.5</v>
      </c>
      <c r="J98" s="2" t="n">
        <v>7.2</v>
      </c>
      <c r="K98" s="2" t="n">
        <v>7.1</v>
      </c>
      <c r="L98" s="2" t="n">
        <v>9</v>
      </c>
      <c r="M98" s="2" t="n">
        <v>6.2</v>
      </c>
      <c r="N98" s="2" t="n">
        <v>8.5</v>
      </c>
      <c r="O98" s="2" t="n">
        <v>7.8</v>
      </c>
      <c r="P98" s="2" t="n">
        <v>8.4</v>
      </c>
      <c r="Q98" s="2" t="n">
        <v>-0.2</v>
      </c>
      <c r="R98" s="2" t="n">
        <v>9.14893617021276</v>
      </c>
      <c r="S98" s="2" t="n">
        <v>1.85185185185185</v>
      </c>
      <c r="T98" s="2" t="n">
        <v>7.5</v>
      </c>
      <c r="U98" s="2" t="n">
        <v>9.09090909090909</v>
      </c>
      <c r="V98" s="2" t="n">
        <v>0.00154044815</v>
      </c>
      <c r="W98" s="2" t="n">
        <v>9.48437862086223</v>
      </c>
      <c r="X98" s="2" t="n">
        <v>1.889</v>
      </c>
      <c r="Y98" s="2" t="n">
        <v>2.82427608092027</v>
      </c>
      <c r="Z98" s="2" t="n">
        <v>0</v>
      </c>
      <c r="AA98" s="2" t="n">
        <v>0</v>
      </c>
      <c r="AB98" s="2" t="n">
        <v>0.416666666666667</v>
      </c>
      <c r="AC98" s="2" t="n">
        <v>0.138888888888889</v>
      </c>
      <c r="AD98" s="2" t="n">
        <v>0</v>
      </c>
      <c r="AE98" s="2" t="n">
        <v>-0.416666666666667</v>
      </c>
      <c r="AF98" s="2" t="n">
        <v>-0.138888888888889</v>
      </c>
      <c r="AG98" s="2" t="n">
        <v>0.01</v>
      </c>
      <c r="AH98" s="2" t="n">
        <v>-100</v>
      </c>
      <c r="AI98" s="2" t="n">
        <v>-100</v>
      </c>
      <c r="AJ98" s="2" t="n">
        <v>9</v>
      </c>
      <c r="AK98" s="2" t="n">
        <v>3</v>
      </c>
      <c r="AL98" s="2" t="n">
        <v>7.75</v>
      </c>
      <c r="AM98" s="2" t="n">
        <v>2.66666666666667</v>
      </c>
      <c r="AN98" s="2" t="n">
        <v>6</v>
      </c>
      <c r="AO98" s="2" t="n">
        <v>1.25</v>
      </c>
      <c r="AP98" s="2" t="n">
        <v>6.33333333333333</v>
      </c>
      <c r="AQ98" s="2" t="n">
        <v>200</v>
      </c>
      <c r="AR98" s="2" t="n">
        <v>16.1290322580645</v>
      </c>
      <c r="AS98" s="2" t="n">
        <v>237.5</v>
      </c>
      <c r="AT98" s="2" t="n">
        <v>0</v>
      </c>
      <c r="AU98" s="2" t="n">
        <v>0</v>
      </c>
      <c r="AV98" s="2" t="n">
        <v>0</v>
      </c>
      <c r="AW98" s="2" t="n">
        <v>0</v>
      </c>
      <c r="AX98" s="2" t="n">
        <v>0</v>
      </c>
      <c r="AY98" s="2" t="n">
        <v>0</v>
      </c>
      <c r="AZ98" s="2" t="n">
        <v>0.0386108706407503</v>
      </c>
      <c r="BA98" s="2" t="n">
        <v>0.0231636148025239</v>
      </c>
      <c r="BB98" s="2" t="n">
        <v>0.0367255907984438</v>
      </c>
      <c r="BC98" s="2" t="n">
        <v>0</v>
      </c>
      <c r="BD98" s="2" t="n">
        <v>0</v>
      </c>
      <c r="BE98" s="2" t="n">
        <v>0</v>
      </c>
      <c r="BF98" t="s">
        <v>1221</v>
      </c>
      <c r="BG98" t="n">
        <v>1.833333373</v>
      </c>
      <c r="BH98" t="n">
        <v>8.17307663</v>
      </c>
      <c r="BI98" t="s">
        <v>1662</v>
      </c>
      <c r="BJ98" t="n">
        <v>0</v>
      </c>
      <c r="BK98" t="n">
        <v>16</v>
      </c>
      <c r="BL98" t="s">
        <v>1162</v>
      </c>
      <c r="BM98" t="s">
        <v>1663</v>
      </c>
      <c r="BN98" t="s">
        <v>1664</v>
      </c>
      <c r="BO98" t="s">
        <v>1665</v>
      </c>
      <c r="BP98" t="s">
        <v>1666</v>
      </c>
      <c r="BQ98" t="n">
        <v>6</v>
      </c>
      <c r="BR98" t="s">
        <v>1207</v>
      </c>
      <c r="BS98"/>
      <c r="BT98"/>
      <c r="BU98" t="n">
        <v>7</v>
      </c>
    </row>
    <row r="99">
      <c r="A99" s="2" t="n">
        <v>98</v>
      </c>
      <c r="B99" s="2" t="s">
        <v>218</v>
      </c>
      <c r="C99" s="2" t="s">
        <v>219</v>
      </c>
      <c r="D99" s="2" t="n">
        <v>7.9</v>
      </c>
      <c r="E99" s="2" t="n">
        <v>9.5</v>
      </c>
      <c r="F99" s="2" t="n">
        <v>9.7</v>
      </c>
      <c r="G99" s="2" t="n">
        <v>7.8</v>
      </c>
      <c r="H99" s="2" t="n">
        <v>8</v>
      </c>
      <c r="I99" s="2" t="n">
        <v>5.3</v>
      </c>
      <c r="J99" s="2" t="n">
        <v>5.7</v>
      </c>
      <c r="K99" s="2" t="n">
        <v>9.8</v>
      </c>
      <c r="L99" s="2" t="n">
        <v>6.9</v>
      </c>
      <c r="M99" s="2" t="n">
        <v>9.4</v>
      </c>
      <c r="N99" s="2" t="n">
        <v>5.3</v>
      </c>
      <c r="O99" s="2" t="n">
        <v>8</v>
      </c>
      <c r="P99" s="2" t="n">
        <v>9.8</v>
      </c>
      <c r="Q99" s="2" t="n">
        <v>3.1</v>
      </c>
      <c r="R99" s="2" t="n">
        <v>9.85815602836879</v>
      </c>
      <c r="S99" s="2" t="n">
        <v>0</v>
      </c>
      <c r="T99" s="2" t="n">
        <v>8.5</v>
      </c>
      <c r="U99" s="2" t="n">
        <v>10</v>
      </c>
      <c r="V99" s="2" t="n">
        <v>0.0011431811</v>
      </c>
      <c r="W99" s="2" t="n">
        <v>6.6857881724362</v>
      </c>
      <c r="X99" s="2" t="n">
        <v>3.285</v>
      </c>
      <c r="Y99" s="2" t="n">
        <v>10</v>
      </c>
      <c r="Z99" s="2" t="n">
        <v>23</v>
      </c>
      <c r="AA99" s="2" t="n">
        <v>97</v>
      </c>
      <c r="AB99" s="2" t="n">
        <v>186.75</v>
      </c>
      <c r="AC99" s="2" t="n">
        <v>64.9444444444444</v>
      </c>
      <c r="AD99" s="2" t="n">
        <v>-74</v>
      </c>
      <c r="AE99" s="2" t="n">
        <v>-163.75</v>
      </c>
      <c r="AF99" s="2" t="n">
        <v>-41.9444444444444</v>
      </c>
      <c r="AG99" s="2" t="n">
        <v>-76.2886597938144</v>
      </c>
      <c r="AH99" s="2" t="n">
        <v>-87.6840696117805</v>
      </c>
      <c r="AI99" s="2" t="n">
        <v>-64.5851154833191</v>
      </c>
      <c r="AJ99" s="2" t="n">
        <v>32</v>
      </c>
      <c r="AK99" s="2" t="n">
        <v>49</v>
      </c>
      <c r="AL99" s="2" t="n">
        <v>159.5</v>
      </c>
      <c r="AM99" s="2" t="n">
        <v>54.5</v>
      </c>
      <c r="AN99" s="2" t="n">
        <v>-17</v>
      </c>
      <c r="AO99" s="2" t="n">
        <v>-127.5</v>
      </c>
      <c r="AP99" s="2" t="n">
        <v>-22.5</v>
      </c>
      <c r="AQ99" s="2" t="n">
        <v>-34.6938775510204</v>
      </c>
      <c r="AR99" s="2" t="n">
        <v>-79.9373040752351</v>
      </c>
      <c r="AS99" s="2" t="n">
        <v>-41.2844036697248</v>
      </c>
      <c r="AT99" s="2" t="n">
        <v>0</v>
      </c>
      <c r="AU99" s="2" t="n">
        <v>0</v>
      </c>
      <c r="AV99" s="2" t="n">
        <v>0</v>
      </c>
      <c r="AW99" s="2" t="n">
        <v>0</v>
      </c>
      <c r="AX99" s="2" t="n">
        <v>0</v>
      </c>
      <c r="AY99" s="2" t="n">
        <v>0</v>
      </c>
      <c r="AZ99" s="2" t="n">
        <v>0.639195936892801</v>
      </c>
      <c r="BA99" s="2" t="n">
        <v>0.922009215534993</v>
      </c>
      <c r="BB99" s="2" t="n">
        <v>0.520741612146259</v>
      </c>
      <c r="BC99" s="2" t="n">
        <v>7.70279909846859</v>
      </c>
      <c r="BD99" s="2" t="n">
        <v>10</v>
      </c>
      <c r="BE99" s="2" t="n">
        <v>6.01059445923227</v>
      </c>
      <c r="BF99" t="s">
        <v>1162</v>
      </c>
      <c r="BG99" t="n">
        <v>4.888888836</v>
      </c>
      <c r="BH99" t="n">
        <v>2.083333492</v>
      </c>
      <c r="BI99" t="s">
        <v>1667</v>
      </c>
      <c r="BJ99" t="n">
        <v>1</v>
      </c>
      <c r="BK99" t="n">
        <v>1</v>
      </c>
      <c r="BL99" t="s">
        <v>1179</v>
      </c>
      <c r="BM99" t="s">
        <v>1668</v>
      </c>
      <c r="BN99" t="s">
        <v>1669</v>
      </c>
      <c r="BO99" t="s">
        <v>1670</v>
      </c>
      <c r="BP99" t="s">
        <v>1671</v>
      </c>
      <c r="BQ99" t="n">
        <v>7</v>
      </c>
      <c r="BR99"/>
      <c r="BS99" t="s">
        <v>1144</v>
      </c>
      <c r="BT99"/>
      <c r="BU99" t="n">
        <v>10</v>
      </c>
    </row>
    <row r="100">
      <c r="A100" s="2" t="n">
        <v>99</v>
      </c>
      <c r="B100" s="2" t="s">
        <v>220</v>
      </c>
      <c r="C100" s="2" t="s">
        <v>221</v>
      </c>
      <c r="D100" s="2"/>
      <c r="E100" s="2"/>
      <c r="F100" s="2"/>
      <c r="G100" s="2"/>
      <c r="H100" s="2"/>
      <c r="I100" s="2"/>
      <c r="J100" s="2"/>
      <c r="K100" s="2"/>
      <c r="L100" s="2"/>
      <c r="M100" s="2"/>
      <c r="N100" s="2"/>
      <c r="O100" s="2"/>
      <c r="P100" s="2"/>
      <c r="Q100" s="2"/>
      <c r="R100" s="2"/>
      <c r="S100" s="2"/>
      <c r="T100" s="2"/>
      <c r="U100" s="2"/>
      <c r="V100" s="2" t="n">
        <v>0.00033689325</v>
      </c>
      <c r="W100" s="2" t="n">
        <v>1.00580671992973</v>
      </c>
      <c r="X100" s="2"/>
      <c r="Y100" s="2"/>
      <c r="Z100" s="2" t="n">
        <v>0</v>
      </c>
      <c r="AA100" s="2" t="n">
        <v>0</v>
      </c>
      <c r="AB100" s="2" t="n">
        <v>0</v>
      </c>
      <c r="AC100" s="2" t="n">
        <v>0</v>
      </c>
      <c r="AD100" s="2" t="n">
        <v>0</v>
      </c>
      <c r="AE100" s="2" t="n">
        <v>0</v>
      </c>
      <c r="AF100" s="2" t="n">
        <v>0</v>
      </c>
      <c r="AG100" s="2" t="n">
        <v>0.01</v>
      </c>
      <c r="AH100" s="2" t="n">
        <v>0.01</v>
      </c>
      <c r="AI100" s="2" t="n">
        <v>0.01</v>
      </c>
      <c r="AJ100" s="2" t="n">
        <v>4</v>
      </c>
      <c r="AK100" s="2" t="n">
        <v>0</v>
      </c>
      <c r="AL100" s="2" t="n">
        <v>0.75</v>
      </c>
      <c r="AM100" s="2" t="n">
        <v>0.25</v>
      </c>
      <c r="AN100" s="2" t="n">
        <v>4</v>
      </c>
      <c r="AO100" s="2" t="n">
        <v>3.25</v>
      </c>
      <c r="AP100" s="2" t="n">
        <v>3.75</v>
      </c>
      <c r="AQ100" s="2" t="n">
        <v>0.01</v>
      </c>
      <c r="AR100" s="2" t="n">
        <v>433.333333333333</v>
      </c>
      <c r="AS100" s="2" t="n">
        <v>1500</v>
      </c>
      <c r="AT100" s="2" t="n">
        <v>0</v>
      </c>
      <c r="AU100" s="2" t="n">
        <v>0</v>
      </c>
      <c r="AV100" s="2" t="n">
        <v>0</v>
      </c>
      <c r="AW100" s="2" t="n">
        <v>0</v>
      </c>
      <c r="AX100" s="2" t="n">
        <v>10</v>
      </c>
      <c r="AY100" s="2" t="n">
        <v>10</v>
      </c>
      <c r="AZ100" s="2"/>
      <c r="BA100" s="2"/>
      <c r="BB100" s="2"/>
      <c r="BC100" s="2"/>
      <c r="BD100" s="2"/>
      <c r="BE100" s="2"/>
      <c r="BF100" t="s">
        <v>1179</v>
      </c>
      <c r="BG100" t="n">
        <v>1.666666627</v>
      </c>
      <c r="BH100" t="n">
        <v>61.37820435</v>
      </c>
      <c r="BI100" t="s">
        <v>1179</v>
      </c>
      <c r="BJ100" t="n">
        <v>0</v>
      </c>
      <c r="BK100" t="n">
        <v>69</v>
      </c>
      <c r="BL100" t="s">
        <v>1179</v>
      </c>
      <c r="BM100" t="s">
        <v>1179</v>
      </c>
      <c r="BN100" t="s">
        <v>1672</v>
      </c>
      <c r="BO100" t="s">
        <v>1673</v>
      </c>
      <c r="BP100" t="s">
        <v>1674</v>
      </c>
      <c r="BQ100" t="n">
        <v>0</v>
      </c>
      <c r="BR100"/>
      <c r="BS100"/>
      <c r="BT100" t="s">
        <v>1159</v>
      </c>
      <c r="BU100" t="n">
        <v>0</v>
      </c>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t="n">
        <v>0.000023109158</v>
      </c>
      <c r="W101" s="2" t="n">
        <v>0</v>
      </c>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t="s">
        <v>1179</v>
      </c>
      <c r="BG101" t="n">
        <v>1</v>
      </c>
      <c r="BH101" t="n">
        <v>94.39102936</v>
      </c>
      <c r="BI101" t="s">
        <v>1179</v>
      </c>
      <c r="BJ101" t="n">
        <v>0</v>
      </c>
      <c r="BK101" t="n">
        <v>69</v>
      </c>
      <c r="BL101" t="s">
        <v>1179</v>
      </c>
      <c r="BM101" t="s">
        <v>1179</v>
      </c>
      <c r="BN101" t="s">
        <v>1675</v>
      </c>
      <c r="BO101" t="s">
        <v>1179</v>
      </c>
      <c r="BP101" t="s">
        <v>1676</v>
      </c>
      <c r="BQ101" t="n">
        <v>0</v>
      </c>
      <c r="BR101"/>
      <c r="BS101"/>
      <c r="BT101" t="s">
        <v>1159</v>
      </c>
      <c r="BU101" t="n">
        <v>0</v>
      </c>
    </row>
    <row r="102">
      <c r="A102" s="2" t="n">
        <v>101</v>
      </c>
      <c r="B102" s="2" t="s">
        <v>224</v>
      </c>
      <c r="C102" s="2" t="s">
        <v>225</v>
      </c>
      <c r="D102" s="2" t="n">
        <v>6.8</v>
      </c>
      <c r="E102" s="2" t="n">
        <v>7.1</v>
      </c>
      <c r="F102" s="2" t="n">
        <v>9.1</v>
      </c>
      <c r="G102" s="2" t="n">
        <v>9.1</v>
      </c>
      <c r="H102" s="2" t="n">
        <v>5.2</v>
      </c>
      <c r="I102" s="2" t="n">
        <v>6.2</v>
      </c>
      <c r="J102" s="2" t="n">
        <v>7</v>
      </c>
      <c r="K102" s="2" t="n">
        <v>6.6</v>
      </c>
      <c r="L102" s="2" t="n">
        <v>4.2</v>
      </c>
      <c r="M102" s="2" t="n">
        <v>8.1</v>
      </c>
      <c r="N102" s="2" t="n">
        <v>5.7</v>
      </c>
      <c r="O102" s="2" t="n">
        <v>7.5</v>
      </c>
      <c r="P102" s="2" t="n">
        <v>6</v>
      </c>
      <c r="Q102" s="2" t="n">
        <v>-2.1</v>
      </c>
      <c r="R102" s="2" t="n">
        <v>7.90780141843971</v>
      </c>
      <c r="S102" s="2" t="n">
        <v>8.88888888888889</v>
      </c>
      <c r="T102" s="2" t="n">
        <v>4.8</v>
      </c>
      <c r="U102" s="2" t="n">
        <v>4.54545454545454</v>
      </c>
      <c r="V102" s="2" t="n">
        <v>0.0004569134</v>
      </c>
      <c r="W102" s="2" t="n">
        <v>1.85130157133676</v>
      </c>
      <c r="X102" s="2" t="n">
        <v>1.986</v>
      </c>
      <c r="Y102" s="2" t="n">
        <v>3.59381197937326</v>
      </c>
      <c r="Z102" s="2" t="n">
        <v>2</v>
      </c>
      <c r="AA102" s="2" t="n">
        <v>4</v>
      </c>
      <c r="AB102" s="2" t="n">
        <v>2.08333333333333</v>
      </c>
      <c r="AC102" s="2" t="n">
        <v>0.805555555555556</v>
      </c>
      <c r="AD102" s="2" t="n">
        <v>-2</v>
      </c>
      <c r="AE102" s="2" t="n">
        <v>-0.0833333333333335</v>
      </c>
      <c r="AF102" s="2" t="n">
        <v>1.19444444444444</v>
      </c>
      <c r="AG102" s="2" t="n">
        <v>-50</v>
      </c>
      <c r="AH102" s="2" t="n">
        <v>-4.00000000000001</v>
      </c>
      <c r="AI102" s="2" t="n">
        <v>148.275862068965</v>
      </c>
      <c r="AJ102" s="2" t="n">
        <v>46</v>
      </c>
      <c r="AK102" s="2" t="n">
        <v>55</v>
      </c>
      <c r="AL102" s="2" t="n">
        <v>53.5</v>
      </c>
      <c r="AM102" s="2" t="n">
        <v>19.3055555555556</v>
      </c>
      <c r="AN102" s="2" t="n">
        <v>-9</v>
      </c>
      <c r="AO102" s="2" t="n">
        <v>-7.5</v>
      </c>
      <c r="AP102" s="2" t="n">
        <v>26.6944444444444</v>
      </c>
      <c r="AQ102" s="2" t="n">
        <v>-16.3636363636364</v>
      </c>
      <c r="AR102" s="2" t="n">
        <v>-14.018691588785</v>
      </c>
      <c r="AS102" s="2" t="n">
        <v>138.273381294964</v>
      </c>
      <c r="AT102" s="2" t="n">
        <v>0</v>
      </c>
      <c r="AU102" s="2" t="n">
        <v>0</v>
      </c>
      <c r="AV102" s="2" t="n">
        <v>0</v>
      </c>
      <c r="AW102" s="2" t="n">
        <v>0</v>
      </c>
      <c r="AX102" s="2" t="n">
        <v>0</v>
      </c>
      <c r="AY102" s="2" t="n">
        <v>1.72841726618705</v>
      </c>
      <c r="AZ102" s="2"/>
      <c r="BA102" s="2"/>
      <c r="BB102" s="2"/>
      <c r="BC102" s="2"/>
      <c r="BD102" s="2"/>
      <c r="BE102" s="2"/>
      <c r="BF102" t="s">
        <v>1221</v>
      </c>
      <c r="BG102" t="n">
        <v>2.833333254</v>
      </c>
      <c r="BH102" t="n">
        <v>49.19871902</v>
      </c>
      <c r="BI102" t="s">
        <v>1677</v>
      </c>
      <c r="BJ102" t="n">
        <v>0</v>
      </c>
      <c r="BK102" t="n">
        <v>10</v>
      </c>
      <c r="BL102" t="s">
        <v>1282</v>
      </c>
      <c r="BM102" t="s">
        <v>1678</v>
      </c>
      <c r="BN102" t="s">
        <v>1679</v>
      </c>
      <c r="BO102" t="s">
        <v>1680</v>
      </c>
      <c r="BP102" t="s">
        <v>1681</v>
      </c>
      <c r="BQ102" t="n">
        <v>3</v>
      </c>
      <c r="BR102"/>
      <c r="BS102"/>
      <c r="BT102" t="s">
        <v>1159</v>
      </c>
      <c r="BU102" t="n">
        <v>0</v>
      </c>
    </row>
    <row r="103">
      <c r="A103" s="2" t="n">
        <v>102</v>
      </c>
      <c r="B103" s="2" t="s">
        <v>226</v>
      </c>
      <c r="C103" s="2" t="s">
        <v>227</v>
      </c>
      <c r="D103" s="2" t="n">
        <v>6.5</v>
      </c>
      <c r="E103" s="2" t="n">
        <v>6.7</v>
      </c>
      <c r="F103" s="2" t="n">
        <v>7.3</v>
      </c>
      <c r="G103" s="2" t="n">
        <v>3</v>
      </c>
      <c r="H103" s="2" t="n">
        <v>8.4</v>
      </c>
      <c r="I103" s="2" t="n">
        <v>8.3</v>
      </c>
      <c r="J103" s="2" t="n">
        <v>7.8</v>
      </c>
      <c r="K103" s="2" t="n">
        <v>5</v>
      </c>
      <c r="L103" s="2" t="n">
        <v>7.2</v>
      </c>
      <c r="M103" s="2" t="n">
        <v>5.1</v>
      </c>
      <c r="N103" s="2" t="n">
        <v>8</v>
      </c>
      <c r="O103" s="2" t="n">
        <v>4.6</v>
      </c>
      <c r="P103" s="2" t="n">
        <v>6.9</v>
      </c>
      <c r="Q103" s="2" t="n">
        <v>-1.3</v>
      </c>
      <c r="R103" s="2" t="n">
        <v>7.37588652482269</v>
      </c>
      <c r="S103" s="2" t="n">
        <v>5.92592592592593</v>
      </c>
      <c r="T103" s="2" t="n">
        <v>7.4</v>
      </c>
      <c r="U103" s="2" t="n">
        <v>8.92255892255892</v>
      </c>
      <c r="V103" s="2" t="n">
        <v>0.0016683238</v>
      </c>
      <c r="W103" s="2" t="n">
        <v>10</v>
      </c>
      <c r="X103" s="2" t="n">
        <v>2.167</v>
      </c>
      <c r="Y103" s="2" t="n">
        <v>5.029750099167</v>
      </c>
      <c r="Z103" s="2" t="n">
        <v>0</v>
      </c>
      <c r="AA103" s="2" t="n">
        <v>0</v>
      </c>
      <c r="AB103" s="2" t="n">
        <v>0.166666666666667</v>
      </c>
      <c r="AC103" s="2" t="n">
        <v>0.0555555555555556</v>
      </c>
      <c r="AD103" s="2" t="n">
        <v>0</v>
      </c>
      <c r="AE103" s="2" t="n">
        <v>-0.166666666666667</v>
      </c>
      <c r="AF103" s="2" t="n">
        <v>-0.0555555555555556</v>
      </c>
      <c r="AG103" s="2" t="n">
        <v>0.01</v>
      </c>
      <c r="AH103" s="2" t="n">
        <v>-100</v>
      </c>
      <c r="AI103" s="2" t="n">
        <v>-100</v>
      </c>
      <c r="AJ103" s="2" t="n">
        <v>2</v>
      </c>
      <c r="AK103" s="2" t="n">
        <v>0</v>
      </c>
      <c r="AL103" s="2" t="n">
        <v>1.25</v>
      </c>
      <c r="AM103" s="2" t="n">
        <v>0.416666666666667</v>
      </c>
      <c r="AN103" s="2" t="n">
        <v>2</v>
      </c>
      <c r="AO103" s="2" t="n">
        <v>0.75</v>
      </c>
      <c r="AP103" s="2" t="n">
        <v>1.58333333333333</v>
      </c>
      <c r="AQ103" s="2" t="n">
        <v>0.01</v>
      </c>
      <c r="AR103" s="2" t="n">
        <v>60</v>
      </c>
      <c r="AS103" s="2" t="n">
        <v>380</v>
      </c>
      <c r="AT103" s="2" t="n">
        <v>0</v>
      </c>
      <c r="AU103" s="2" t="n">
        <v>0</v>
      </c>
      <c r="AV103" s="2" t="n">
        <v>0</v>
      </c>
      <c r="AW103" s="2" t="n">
        <v>0</v>
      </c>
      <c r="AX103" s="2" t="n">
        <v>0</v>
      </c>
      <c r="AY103" s="2" t="n">
        <v>0</v>
      </c>
      <c r="AZ103" s="2" t="n">
        <v>0.0196966107934528</v>
      </c>
      <c r="BA103" s="2" t="n">
        <v>0.014887050920671</v>
      </c>
      <c r="BB103" s="2" t="n">
        <v>0.0245233255559533</v>
      </c>
      <c r="BC103" s="2" t="n">
        <v>0</v>
      </c>
      <c r="BD103" s="2" t="n">
        <v>0</v>
      </c>
      <c r="BE103" s="2" t="n">
        <v>0</v>
      </c>
      <c r="BF103" t="s">
        <v>1208</v>
      </c>
      <c r="BG103" t="n">
        <v>2.5</v>
      </c>
      <c r="BH103" t="n">
        <v>19.55128288</v>
      </c>
      <c r="BI103" t="s">
        <v>1682</v>
      </c>
      <c r="BJ103" t="n">
        <v>0</v>
      </c>
      <c r="BK103" t="n">
        <v>21</v>
      </c>
      <c r="BL103" t="s">
        <v>1162</v>
      </c>
      <c r="BM103" t="s">
        <v>1683</v>
      </c>
      <c r="BN103" t="s">
        <v>1169</v>
      </c>
      <c r="BO103" t="s">
        <v>1684</v>
      </c>
      <c r="BP103" t="s">
        <v>1685</v>
      </c>
      <c r="BQ103" t="n">
        <v>0</v>
      </c>
      <c r="BR103"/>
      <c r="BS103"/>
      <c r="BT103" t="s">
        <v>1159</v>
      </c>
      <c r="BU103" t="n">
        <v>0</v>
      </c>
    </row>
    <row r="104">
      <c r="A104" s="2" t="n">
        <v>103</v>
      </c>
      <c r="B104" s="2" t="s">
        <v>228</v>
      </c>
      <c r="C104" s="2" t="s">
        <v>229</v>
      </c>
      <c r="D104" s="2" t="n">
        <v>3</v>
      </c>
      <c r="E104" s="2" t="n">
        <v>3.1</v>
      </c>
      <c r="F104" s="2" t="n">
        <v>3</v>
      </c>
      <c r="G104" s="2" t="n">
        <v>3.6</v>
      </c>
      <c r="H104" s="2" t="n">
        <v>3.6</v>
      </c>
      <c r="I104" s="2" t="n">
        <v>3.9</v>
      </c>
      <c r="J104" s="2" t="n">
        <v>4.9</v>
      </c>
      <c r="K104" s="2" t="n">
        <v>1.8</v>
      </c>
      <c r="L104" s="2" t="n">
        <v>2.7</v>
      </c>
      <c r="M104" s="2" t="n">
        <v>2.4</v>
      </c>
      <c r="N104" s="2" t="n">
        <v>1.9</v>
      </c>
      <c r="O104" s="2" t="n">
        <v>1.9</v>
      </c>
      <c r="P104" s="2" t="n">
        <v>3.7</v>
      </c>
      <c r="Q104" s="2" t="n">
        <v>-1.6</v>
      </c>
      <c r="R104" s="2" t="n">
        <v>1.17021276595745</v>
      </c>
      <c r="S104" s="2" t="n">
        <v>7.03703703703704</v>
      </c>
      <c r="T104" s="2" t="n">
        <v>3.5</v>
      </c>
      <c r="U104" s="2" t="n">
        <v>2.35690235690236</v>
      </c>
      <c r="V104" s="2" t="n">
        <v>0.00022181195</v>
      </c>
      <c r="W104" s="2" t="n">
        <v>0.195104128379667</v>
      </c>
      <c r="X104" s="2" t="n">
        <v>1.728</v>
      </c>
      <c r="Y104" s="2" t="n">
        <v>1.54700515668386</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t="s">
        <v>1182</v>
      </c>
      <c r="BG104" t="n">
        <v>1</v>
      </c>
      <c r="BH104" t="n">
        <v>80.60897064</v>
      </c>
      <c r="BI104" t="s">
        <v>1686</v>
      </c>
      <c r="BJ104" t="n">
        <v>1</v>
      </c>
      <c r="BK104" t="n">
        <v>69</v>
      </c>
      <c r="BL104" t="s">
        <v>1687</v>
      </c>
      <c r="BM104" t="s">
        <v>1688</v>
      </c>
      <c r="BN104" t="s">
        <v>1689</v>
      </c>
      <c r="BO104" t="s">
        <v>1690</v>
      </c>
      <c r="BP104" t="s">
        <v>1691</v>
      </c>
      <c r="BQ104" t="n">
        <v>1</v>
      </c>
      <c r="BR104"/>
      <c r="BS104"/>
      <c r="BT104" t="s">
        <v>1159</v>
      </c>
      <c r="BU104" t="n">
        <v>0</v>
      </c>
    </row>
    <row r="105">
      <c r="A105" s="2" t="n">
        <v>104</v>
      </c>
      <c r="B105" s="2" t="s">
        <v>230</v>
      </c>
      <c r="C105" s="2" t="s">
        <v>231</v>
      </c>
      <c r="D105" s="2" t="n">
        <v>1.6</v>
      </c>
      <c r="E105" s="2" t="n">
        <v>1</v>
      </c>
      <c r="F105" s="2" t="n">
        <v>3.4</v>
      </c>
      <c r="G105" s="2" t="n">
        <v>2.4</v>
      </c>
      <c r="H105" s="2" t="n">
        <v>1.5</v>
      </c>
      <c r="I105" s="2" t="n">
        <v>1.1</v>
      </c>
      <c r="J105" s="2" t="n">
        <v>1.6</v>
      </c>
      <c r="K105" s="2" t="n">
        <v>0.5</v>
      </c>
      <c r="L105" s="2" t="n">
        <v>1.4</v>
      </c>
      <c r="M105" s="2" t="n">
        <v>1.2</v>
      </c>
      <c r="N105" s="2" t="n">
        <v>1.3</v>
      </c>
      <c r="O105" s="2" t="n">
        <v>2.8</v>
      </c>
      <c r="P105" s="2" t="n">
        <v>0.5</v>
      </c>
      <c r="Q105" s="2" t="n">
        <v>-1.6</v>
      </c>
      <c r="R105" s="2" t="n">
        <v>0</v>
      </c>
      <c r="S105" s="2" t="n">
        <v>0</v>
      </c>
      <c r="T105" s="2" t="n">
        <v>1.7</v>
      </c>
      <c r="U105" s="2" t="n">
        <v>0</v>
      </c>
      <c r="V105" s="2" t="n">
        <v>0.000241371185</v>
      </c>
      <c r="W105" s="2" t="n">
        <v>0.332891262373085</v>
      </c>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t="s">
        <v>1182</v>
      </c>
      <c r="BG105" t="n">
        <v>1</v>
      </c>
      <c r="BH105" t="n">
        <v>93.58974457</v>
      </c>
      <c r="BI105" t="s">
        <v>1692</v>
      </c>
      <c r="BJ105" t="n">
        <v>0</v>
      </c>
      <c r="BK105" t="n">
        <v>69</v>
      </c>
      <c r="BL105" t="s">
        <v>1162</v>
      </c>
      <c r="BM105" t="s">
        <v>1693</v>
      </c>
      <c r="BN105" t="s">
        <v>1694</v>
      </c>
      <c r="BO105" t="s">
        <v>1695</v>
      </c>
      <c r="BP105" t="s">
        <v>1696</v>
      </c>
      <c r="BQ105" t="n">
        <v>0</v>
      </c>
      <c r="BR105"/>
      <c r="BS105"/>
      <c r="BT105" t="s">
        <v>1159</v>
      </c>
      <c r="BU105" t="n">
        <v>0</v>
      </c>
    </row>
    <row r="106">
      <c r="A106" s="2" t="n">
        <v>105</v>
      </c>
      <c r="B106" s="2" t="s">
        <v>232</v>
      </c>
      <c r="C106" s="2" t="s">
        <v>233</v>
      </c>
      <c r="D106" s="2" t="n">
        <v>3.5</v>
      </c>
      <c r="E106" s="2" t="n">
        <v>2.9</v>
      </c>
      <c r="F106" s="2" t="n">
        <v>4.3</v>
      </c>
      <c r="G106" s="2" t="n">
        <v>8.6</v>
      </c>
      <c r="H106" s="2" t="n">
        <v>3.2</v>
      </c>
      <c r="I106" s="2" t="n">
        <v>3.2</v>
      </c>
      <c r="J106" s="2" t="n">
        <v>5.4</v>
      </c>
      <c r="K106" s="2" t="n">
        <v>2.5</v>
      </c>
      <c r="L106" s="2" t="n">
        <v>2.4</v>
      </c>
      <c r="M106" s="2" t="n">
        <v>2.7</v>
      </c>
      <c r="N106" s="2" t="n">
        <v>2</v>
      </c>
      <c r="O106" s="2" t="n">
        <v>2.1</v>
      </c>
      <c r="P106" s="2" t="n">
        <v>3</v>
      </c>
      <c r="Q106" s="2" t="n">
        <v>-1.6</v>
      </c>
      <c r="R106" s="2" t="n">
        <v>2.05673758865248</v>
      </c>
      <c r="S106" s="2" t="n">
        <v>7.03703703703704</v>
      </c>
      <c r="T106" s="2" t="n">
        <v>3.7</v>
      </c>
      <c r="U106" s="2" t="n">
        <v>2.69360269360269</v>
      </c>
      <c r="V106" s="2" t="n">
        <v>0.00022264743</v>
      </c>
      <c r="W106" s="2" t="n">
        <v>0.200989757071628</v>
      </c>
      <c r="X106" s="2" t="n">
        <v>1.718</v>
      </c>
      <c r="Y106" s="2" t="n">
        <v>1.4676715589052</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t="s">
        <v>1208</v>
      </c>
      <c r="BG106" t="n">
        <v>1</v>
      </c>
      <c r="BH106" t="n">
        <v>78.84615326</v>
      </c>
      <c r="BI106" t="s">
        <v>1697</v>
      </c>
      <c r="BJ106" t="n">
        <v>1</v>
      </c>
      <c r="BK106" t="n">
        <v>69</v>
      </c>
      <c r="BL106" t="s">
        <v>1698</v>
      </c>
      <c r="BM106" t="s">
        <v>1699</v>
      </c>
      <c r="BN106" t="s">
        <v>1700</v>
      </c>
      <c r="BO106" t="s">
        <v>1701</v>
      </c>
      <c r="BP106" t="s">
        <v>1702</v>
      </c>
      <c r="BQ106" t="n">
        <v>2</v>
      </c>
      <c r="BR106"/>
      <c r="BS106"/>
      <c r="BT106" t="s">
        <v>1159</v>
      </c>
      <c r="BU106" t="n">
        <v>0</v>
      </c>
    </row>
    <row r="107">
      <c r="A107" s="2" t="n">
        <v>106</v>
      </c>
      <c r="B107" s="2" t="s">
        <v>234</v>
      </c>
      <c r="C107" s="2" t="s">
        <v>235</v>
      </c>
      <c r="D107" s="2" t="n">
        <v>5.9</v>
      </c>
      <c r="E107" s="2" t="n">
        <v>5.2</v>
      </c>
      <c r="F107" s="2" t="n">
        <v>6.6</v>
      </c>
      <c r="G107" s="2" t="n">
        <v>8.8</v>
      </c>
      <c r="H107" s="2" t="n">
        <v>5.2</v>
      </c>
      <c r="I107" s="2" t="n">
        <v>5.1</v>
      </c>
      <c r="J107" s="2" t="n">
        <v>7.6</v>
      </c>
      <c r="K107" s="2" t="n">
        <v>6.8</v>
      </c>
      <c r="L107" s="2" t="n">
        <v>4.6</v>
      </c>
      <c r="M107" s="2" t="n">
        <v>5.9</v>
      </c>
      <c r="N107" s="2" t="n">
        <v>4.3</v>
      </c>
      <c r="O107" s="2" t="n">
        <v>5.6</v>
      </c>
      <c r="P107" s="2" t="n">
        <v>5.5</v>
      </c>
      <c r="Q107" s="2" t="n">
        <v>-1.7</v>
      </c>
      <c r="R107" s="2" t="n">
        <v>6.31205673758865</v>
      </c>
      <c r="S107" s="2" t="n">
        <v>7.40740740740741</v>
      </c>
      <c r="T107" s="2" t="n">
        <v>5.7</v>
      </c>
      <c r="U107" s="2" t="n">
        <v>6.06060606060606</v>
      </c>
      <c r="V107" s="2" t="n">
        <v>0.00084970413</v>
      </c>
      <c r="W107" s="2" t="n">
        <v>4.61835810222269</v>
      </c>
      <c r="X107" s="2" t="n">
        <v>2.07</v>
      </c>
      <c r="Y107" s="2" t="n">
        <v>4.260214200714</v>
      </c>
      <c r="Z107" s="2" t="n">
        <v>0</v>
      </c>
      <c r="AA107" s="2" t="n">
        <v>2</v>
      </c>
      <c r="AB107" s="2" t="n">
        <v>0.0833333333333333</v>
      </c>
      <c r="AC107" s="2" t="n">
        <v>0.0833333333333333</v>
      </c>
      <c r="AD107" s="2" t="n">
        <v>-2</v>
      </c>
      <c r="AE107" s="2" t="n">
        <v>-0.0833333333333333</v>
      </c>
      <c r="AF107" s="2" t="n">
        <v>-0.0833333333333333</v>
      </c>
      <c r="AG107" s="2" t="n">
        <v>-100</v>
      </c>
      <c r="AH107" s="2" t="n">
        <v>-100</v>
      </c>
      <c r="AI107" s="2" t="n">
        <v>-100</v>
      </c>
      <c r="AJ107" s="2" t="n">
        <v>103</v>
      </c>
      <c r="AK107" s="2" t="n">
        <v>37</v>
      </c>
      <c r="AL107" s="2" t="n">
        <v>76.1666666666667</v>
      </c>
      <c r="AM107" s="2" t="n">
        <v>26.4166666666667</v>
      </c>
      <c r="AN107" s="2" t="n">
        <v>66</v>
      </c>
      <c r="AO107" s="2" t="n">
        <v>26.8333333333333</v>
      </c>
      <c r="AP107" s="2" t="n">
        <v>76.5833333333333</v>
      </c>
      <c r="AQ107" s="2" t="n">
        <v>178.378378378378</v>
      </c>
      <c r="AR107" s="2" t="n">
        <v>35.2297592997812</v>
      </c>
      <c r="AS107" s="2" t="n">
        <v>289.905362776025</v>
      </c>
      <c r="AT107" s="2" t="n">
        <v>0</v>
      </c>
      <c r="AU107" s="2" t="n">
        <v>0</v>
      </c>
      <c r="AV107" s="2" t="n">
        <v>0</v>
      </c>
      <c r="AW107" s="2" t="n">
        <v>4.45945945945946</v>
      </c>
      <c r="AX107" s="2" t="n">
        <v>0.880743982494529</v>
      </c>
      <c r="AY107" s="2" t="n">
        <v>3.62381703470032</v>
      </c>
      <c r="AZ107" s="2" t="n">
        <v>0.07527871110196</v>
      </c>
      <c r="BA107" s="2" t="n">
        <v>0.0546362942451946</v>
      </c>
      <c r="BB107" s="2" t="n">
        <v>0.03479828224241</v>
      </c>
      <c r="BC107" s="2" t="n">
        <v>0</v>
      </c>
      <c r="BD107" s="2" t="n">
        <v>0</v>
      </c>
      <c r="BE107" s="2" t="n">
        <v>0</v>
      </c>
      <c r="BF107" t="s">
        <v>1333</v>
      </c>
      <c r="BG107" t="n">
        <v>2.444444418</v>
      </c>
      <c r="BH107" t="n">
        <v>48.39743423</v>
      </c>
      <c r="BI107" t="s">
        <v>1703</v>
      </c>
      <c r="BJ107" t="n">
        <v>1</v>
      </c>
      <c r="BK107" t="n">
        <v>30</v>
      </c>
      <c r="BL107" t="s">
        <v>1255</v>
      </c>
      <c r="BM107" t="s">
        <v>1704</v>
      </c>
      <c r="BN107" t="s">
        <v>1705</v>
      </c>
      <c r="BO107" t="s">
        <v>1706</v>
      </c>
      <c r="BP107" t="s">
        <v>1707</v>
      </c>
      <c r="BQ107" t="n">
        <v>2</v>
      </c>
      <c r="BR107"/>
      <c r="BS107"/>
      <c r="BT107" t="s">
        <v>1159</v>
      </c>
      <c r="BU107" t="n">
        <v>0</v>
      </c>
    </row>
    <row r="108">
      <c r="A108" s="2" t="n">
        <v>107</v>
      </c>
      <c r="B108" s="2" t="s">
        <v>236</v>
      </c>
      <c r="C108" s="2" t="s">
        <v>237</v>
      </c>
      <c r="D108" s="2"/>
      <c r="E108" s="2"/>
      <c r="F108" s="2"/>
      <c r="G108" s="2"/>
      <c r="H108" s="2"/>
      <c r="I108" s="2"/>
      <c r="J108" s="2"/>
      <c r="K108" s="2"/>
      <c r="L108" s="2"/>
      <c r="M108" s="2"/>
      <c r="N108" s="2"/>
      <c r="O108" s="2"/>
      <c r="P108" s="2"/>
      <c r="Q108" s="2"/>
      <c r="R108" s="2"/>
      <c r="S108" s="2"/>
      <c r="T108" s="2"/>
      <c r="U108" s="2"/>
      <c r="V108" s="2" t="n">
        <v>0.00031858922</v>
      </c>
      <c r="W108" s="2" t="n">
        <v>0.876862012520188</v>
      </c>
      <c r="X108" s="2" t="n">
        <v>1.951</v>
      </c>
      <c r="Y108" s="2" t="n">
        <v>3.31614438714796</v>
      </c>
      <c r="Z108" s="2" t="n">
        <v>0</v>
      </c>
      <c r="AA108" s="2" t="n">
        <v>0</v>
      </c>
      <c r="AB108" s="2" t="n">
        <v>0</v>
      </c>
      <c r="AC108" s="2" t="n">
        <v>0</v>
      </c>
      <c r="AD108" s="2" t="n">
        <v>0</v>
      </c>
      <c r="AE108" s="2" t="n">
        <v>0</v>
      </c>
      <c r="AF108" s="2" t="n">
        <v>0</v>
      </c>
      <c r="AG108" s="2" t="n">
        <v>0.01</v>
      </c>
      <c r="AH108" s="2" t="n">
        <v>0.01</v>
      </c>
      <c r="AI108" s="2" t="n">
        <v>0.01</v>
      </c>
      <c r="AJ108" s="2" t="n">
        <v>32</v>
      </c>
      <c r="AK108" s="2" t="n">
        <v>19</v>
      </c>
      <c r="AL108" s="2" t="n">
        <v>20.5</v>
      </c>
      <c r="AM108" s="2" t="n">
        <v>7.33333333333333</v>
      </c>
      <c r="AN108" s="2" t="n">
        <v>13</v>
      </c>
      <c r="AO108" s="2" t="n">
        <v>11.5</v>
      </c>
      <c r="AP108" s="2" t="n">
        <v>24.6666666666667</v>
      </c>
      <c r="AQ108" s="2" t="n">
        <v>68.4210526315789</v>
      </c>
      <c r="AR108" s="2" t="n">
        <v>56.0975609756098</v>
      </c>
      <c r="AS108" s="2" t="n">
        <v>336.363636363636</v>
      </c>
      <c r="AT108" s="2" t="n">
        <v>0</v>
      </c>
      <c r="AU108" s="2" t="n">
        <v>0</v>
      </c>
      <c r="AV108" s="2" t="n">
        <v>0</v>
      </c>
      <c r="AW108" s="2" t="n">
        <v>1.71052631578947</v>
      </c>
      <c r="AX108" s="2" t="n">
        <v>1.40243902439024</v>
      </c>
      <c r="AY108" s="2" t="n">
        <v>4.20454545454545</v>
      </c>
      <c r="AZ108" s="2"/>
      <c r="BA108" s="2"/>
      <c r="BB108" s="2"/>
      <c r="BC108" s="2"/>
      <c r="BD108" s="2"/>
      <c r="BE108" s="2"/>
      <c r="BF108" t="s">
        <v>1152</v>
      </c>
      <c r="BG108" t="n">
        <v>2.5</v>
      </c>
      <c r="BH108" t="n">
        <v>32.69230652</v>
      </c>
      <c r="BI108" t="s">
        <v>1708</v>
      </c>
      <c r="BJ108" t="n">
        <v>1</v>
      </c>
      <c r="BK108" t="n">
        <v>27</v>
      </c>
      <c r="BL108" t="s">
        <v>1709</v>
      </c>
      <c r="BM108" t="s">
        <v>1710</v>
      </c>
      <c r="BN108" t="s">
        <v>1711</v>
      </c>
      <c r="BO108" t="s">
        <v>1712</v>
      </c>
      <c r="BP108" t="s">
        <v>1713</v>
      </c>
      <c r="BQ108" t="n">
        <v>3</v>
      </c>
      <c r="BR108"/>
      <c r="BS108"/>
      <c r="BT108" t="s">
        <v>1159</v>
      </c>
      <c r="BU108" t="n">
        <v>0</v>
      </c>
    </row>
    <row r="109">
      <c r="A109" s="2" t="n">
        <v>108</v>
      </c>
      <c r="B109" s="2" t="s">
        <v>238</v>
      </c>
      <c r="C109" s="2" t="s">
        <v>239</v>
      </c>
      <c r="D109" s="2" t="n">
        <v>6.6</v>
      </c>
      <c r="E109" s="2" t="n">
        <v>6.6</v>
      </c>
      <c r="F109" s="2" t="n">
        <v>7.8</v>
      </c>
      <c r="G109" s="2" t="n">
        <v>3.2</v>
      </c>
      <c r="H109" s="2" t="n">
        <v>7</v>
      </c>
      <c r="I109" s="2" t="n">
        <v>8.9</v>
      </c>
      <c r="J109" s="2" t="n">
        <v>6.4</v>
      </c>
      <c r="K109" s="2" t="n">
        <v>6.2</v>
      </c>
      <c r="L109" s="2" t="n">
        <v>8.3</v>
      </c>
      <c r="M109" s="2" t="n">
        <v>5.8</v>
      </c>
      <c r="N109" s="2" t="n">
        <v>9.2</v>
      </c>
      <c r="O109" s="2" t="n">
        <v>4.2</v>
      </c>
      <c r="P109" s="2" t="n">
        <v>5.9</v>
      </c>
      <c r="Q109" s="2" t="n">
        <v>-1.5</v>
      </c>
      <c r="R109" s="2" t="n">
        <v>7.5531914893617</v>
      </c>
      <c r="S109" s="2" t="n">
        <v>6.66666666666667</v>
      </c>
      <c r="T109" s="2" t="n">
        <v>6.1</v>
      </c>
      <c r="U109" s="2" t="n">
        <v>6.73400673400673</v>
      </c>
      <c r="V109" s="2" t="n">
        <v>0.00130038745</v>
      </c>
      <c r="W109" s="2" t="n">
        <v>7.79324520805473</v>
      </c>
      <c r="X109" s="2" t="n">
        <v>1.867</v>
      </c>
      <c r="Y109" s="2" t="n">
        <v>2.64974216580722</v>
      </c>
      <c r="Z109" s="2" t="n">
        <v>19</v>
      </c>
      <c r="AA109" s="2" t="n">
        <v>8</v>
      </c>
      <c r="AB109" s="2" t="n">
        <v>30.9166666666667</v>
      </c>
      <c r="AC109" s="2" t="n">
        <v>10.5277777777778</v>
      </c>
      <c r="AD109" s="2" t="n">
        <v>11</v>
      </c>
      <c r="AE109" s="2" t="n">
        <v>-11.9166666666667</v>
      </c>
      <c r="AF109" s="2" t="n">
        <v>8.47222222222222</v>
      </c>
      <c r="AG109" s="2" t="n">
        <v>137.5</v>
      </c>
      <c r="AH109" s="2" t="n">
        <v>-38.544474393531</v>
      </c>
      <c r="AI109" s="2" t="n">
        <v>80.4749340369393</v>
      </c>
      <c r="AJ109" s="2" t="n">
        <v>33</v>
      </c>
      <c r="AK109" s="2" t="n">
        <v>8</v>
      </c>
      <c r="AL109" s="2" t="n">
        <v>26.5</v>
      </c>
      <c r="AM109" s="2" t="n">
        <v>9.05555555555556</v>
      </c>
      <c r="AN109" s="2" t="n">
        <v>25</v>
      </c>
      <c r="AO109" s="2" t="n">
        <v>6.5</v>
      </c>
      <c r="AP109" s="2" t="n">
        <v>23.9444444444444</v>
      </c>
      <c r="AQ109" s="2" t="n">
        <v>312.5</v>
      </c>
      <c r="AR109" s="2" t="n">
        <v>24.5283018867925</v>
      </c>
      <c r="AS109" s="2" t="n">
        <v>264.41717791411</v>
      </c>
      <c r="AT109" s="2" t="n">
        <v>4.58333333333333</v>
      </c>
      <c r="AU109" s="2" t="n">
        <v>0</v>
      </c>
      <c r="AV109" s="2" t="n">
        <v>1.34124890061566</v>
      </c>
      <c r="AW109" s="2" t="n">
        <v>7.8125</v>
      </c>
      <c r="AX109" s="2" t="n">
        <v>0.613207547169811</v>
      </c>
      <c r="AY109" s="2" t="n">
        <v>3.30521472392638</v>
      </c>
      <c r="AZ109" s="2" t="n">
        <v>0.0885307594325669</v>
      </c>
      <c r="BA109" s="2" t="n">
        <v>0.0603568197065265</v>
      </c>
      <c r="BB109" s="2" t="n">
        <v>0.10211318369066</v>
      </c>
      <c r="BC109" s="2" t="n">
        <v>0</v>
      </c>
      <c r="BD109" s="2" t="n">
        <v>0</v>
      </c>
      <c r="BE109" s="2" t="n">
        <v>0.0301883384380002</v>
      </c>
      <c r="BF109" t="s">
        <v>1221</v>
      </c>
      <c r="BG109" t="n">
        <v>2.833333254</v>
      </c>
      <c r="BH109" t="n">
        <v>11.53846169</v>
      </c>
      <c r="BI109" t="s">
        <v>1714</v>
      </c>
      <c r="BJ109" t="n">
        <v>0</v>
      </c>
      <c r="BK109" t="n">
        <v>48</v>
      </c>
      <c r="BL109" t="s">
        <v>1162</v>
      </c>
      <c r="BM109" t="s">
        <v>1715</v>
      </c>
      <c r="BN109" t="s">
        <v>1716</v>
      </c>
      <c r="BO109" t="s">
        <v>1717</v>
      </c>
      <c r="BP109" t="s">
        <v>1718</v>
      </c>
      <c r="BQ109" t="n">
        <v>5</v>
      </c>
      <c r="BR109" t="s">
        <v>1207</v>
      </c>
      <c r="BS109"/>
      <c r="BT109"/>
      <c r="BU109" t="n">
        <v>7</v>
      </c>
    </row>
    <row r="110">
      <c r="A110" s="2" t="n">
        <v>109</v>
      </c>
      <c r="B110" s="2" t="s">
        <v>240</v>
      </c>
      <c r="C110" s="2" t="s">
        <v>241</v>
      </c>
      <c r="D110" s="2" t="n">
        <v>5.5</v>
      </c>
      <c r="E110" s="2" t="n">
        <v>5.8</v>
      </c>
      <c r="F110" s="2" t="n">
        <v>8.1</v>
      </c>
      <c r="G110" s="2" t="n">
        <v>3.9</v>
      </c>
      <c r="H110" s="2" t="n">
        <v>5</v>
      </c>
      <c r="I110" s="2" t="n">
        <v>2.7</v>
      </c>
      <c r="J110" s="2" t="n">
        <v>5.9</v>
      </c>
      <c r="K110" s="2" t="n">
        <v>7.8</v>
      </c>
      <c r="L110" s="2" t="n">
        <v>4.9</v>
      </c>
      <c r="M110" s="2" t="n">
        <v>7.4</v>
      </c>
      <c r="N110" s="2" t="n">
        <v>5.1</v>
      </c>
      <c r="O110" s="2" t="n">
        <v>4</v>
      </c>
      <c r="P110" s="2" t="n">
        <v>5.6</v>
      </c>
      <c r="Q110" s="2" t="n">
        <v>-3.5</v>
      </c>
      <c r="R110" s="2" t="n">
        <v>5.60283687943262</v>
      </c>
      <c r="S110" s="2" t="n">
        <v>10</v>
      </c>
      <c r="T110" s="2" t="n">
        <v>6.2</v>
      </c>
      <c r="U110" s="2" t="n">
        <v>6.9023569023569</v>
      </c>
      <c r="V110" s="2" t="n">
        <v>0.000402202015</v>
      </c>
      <c r="W110" s="2" t="n">
        <v>1.4658813370607</v>
      </c>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t="s">
        <v>1179</v>
      </c>
      <c r="BG110" t="n">
        <v>2.5</v>
      </c>
      <c r="BH110" t="n">
        <v>37.33974457</v>
      </c>
      <c r="BI110" t="s">
        <v>1719</v>
      </c>
      <c r="BJ110" t="n">
        <v>0</v>
      </c>
      <c r="BK110" t="n">
        <v>69</v>
      </c>
      <c r="BL110" t="s">
        <v>1162</v>
      </c>
      <c r="BM110" t="s">
        <v>1720</v>
      </c>
      <c r="BN110" t="s">
        <v>1179</v>
      </c>
      <c r="BO110" t="s">
        <v>1721</v>
      </c>
      <c r="BP110" t="s">
        <v>1722</v>
      </c>
      <c r="BQ110" t="n">
        <v>0</v>
      </c>
      <c r="BR110"/>
      <c r="BS110"/>
      <c r="BT110" t="s">
        <v>1159</v>
      </c>
      <c r="BU110" t="n">
        <v>0</v>
      </c>
    </row>
    <row r="111">
      <c r="A111" s="2" t="n">
        <v>110</v>
      </c>
      <c r="B111" s="2" t="s">
        <v>242</v>
      </c>
      <c r="C111" s="2" t="s">
        <v>243</v>
      </c>
      <c r="D111" s="2" t="n">
        <v>5.6</v>
      </c>
      <c r="E111" s="2" t="n">
        <v>8.8</v>
      </c>
      <c r="F111" s="2" t="n">
        <v>5.4</v>
      </c>
      <c r="G111" s="2" t="n">
        <v>6.3</v>
      </c>
      <c r="H111" s="2" t="n">
        <v>4.2</v>
      </c>
      <c r="I111" s="2" t="n">
        <v>5</v>
      </c>
      <c r="J111" s="2" t="n">
        <v>5</v>
      </c>
      <c r="K111" s="2" t="n">
        <v>5.6</v>
      </c>
      <c r="L111" s="2" t="n">
        <v>5.9</v>
      </c>
      <c r="M111" s="2" t="n">
        <v>6</v>
      </c>
      <c r="N111" s="2" t="n">
        <v>5.2</v>
      </c>
      <c r="O111" s="2" t="n">
        <v>4.9</v>
      </c>
      <c r="P111" s="2" t="n">
        <v>4.9</v>
      </c>
      <c r="Q111" s="2" t="n">
        <v>-2.4</v>
      </c>
      <c r="R111" s="2" t="n">
        <v>5.78014184397163</v>
      </c>
      <c r="S111" s="2" t="n">
        <v>10</v>
      </c>
      <c r="T111" s="2" t="n">
        <v>5.7</v>
      </c>
      <c r="U111" s="2" t="n">
        <v>6.06060606060606</v>
      </c>
      <c r="V111" s="2" t="n">
        <v>0.000545239225</v>
      </c>
      <c r="W111" s="2" t="n">
        <v>2.47352234246376</v>
      </c>
      <c r="X111" s="2" t="n">
        <v>2.6</v>
      </c>
      <c r="Y111" s="2" t="n">
        <v>8.46489488298294</v>
      </c>
      <c r="Z111" s="2" t="n">
        <v>677</v>
      </c>
      <c r="AA111" s="2" t="n">
        <v>501</v>
      </c>
      <c r="AB111" s="2" t="n">
        <v>734.083333333333</v>
      </c>
      <c r="AC111" s="2" t="n">
        <v>257.611111111111</v>
      </c>
      <c r="AD111" s="2" t="n">
        <v>176</v>
      </c>
      <c r="AE111" s="2" t="n">
        <v>-57.0833333333334</v>
      </c>
      <c r="AF111" s="2" t="n">
        <v>419.388888888889</v>
      </c>
      <c r="AG111" s="2" t="n">
        <v>35.1297405189621</v>
      </c>
      <c r="AH111" s="2" t="n">
        <v>-7.77613804064026</v>
      </c>
      <c r="AI111" s="2" t="n">
        <v>162.799223635972</v>
      </c>
      <c r="AJ111" s="2" t="n">
        <v>1213</v>
      </c>
      <c r="AK111" s="2" t="n">
        <v>656</v>
      </c>
      <c r="AL111" s="2" t="n">
        <v>1132.33333333333</v>
      </c>
      <c r="AM111" s="2" t="n">
        <v>394.555555555556</v>
      </c>
      <c r="AN111" s="2" t="n">
        <v>557</v>
      </c>
      <c r="AO111" s="2" t="n">
        <v>80.6666666666667</v>
      </c>
      <c r="AP111" s="2" t="n">
        <v>818.444444444444</v>
      </c>
      <c r="AQ111" s="2" t="n">
        <v>84.9085365853659</v>
      </c>
      <c r="AR111" s="2" t="n">
        <v>7.12393288195467</v>
      </c>
      <c r="AS111" s="2" t="n">
        <v>207.434525485779</v>
      </c>
      <c r="AT111" s="2" t="n">
        <v>1.17099135063207</v>
      </c>
      <c r="AU111" s="2" t="n">
        <v>0</v>
      </c>
      <c r="AV111" s="2" t="n">
        <v>2.71332039393286</v>
      </c>
      <c r="AW111" s="2" t="n">
        <v>2.12271341463414</v>
      </c>
      <c r="AX111" s="2" t="n">
        <v>0.178098322048866</v>
      </c>
      <c r="AY111" s="2" t="n">
        <v>2.59293156857223</v>
      </c>
      <c r="AZ111" s="2"/>
      <c r="BA111" s="2"/>
      <c r="BB111" s="2"/>
      <c r="BC111" s="2"/>
      <c r="BD111" s="2"/>
      <c r="BE111" s="2"/>
      <c r="BF111" t="s">
        <v>1208</v>
      </c>
      <c r="BG111" t="n">
        <v>4</v>
      </c>
      <c r="BH111" t="n">
        <v>54.4871788</v>
      </c>
      <c r="BI111" t="s">
        <v>1723</v>
      </c>
      <c r="BJ111" t="n">
        <v>0.666666687</v>
      </c>
      <c r="BK111" t="n">
        <v>23</v>
      </c>
      <c r="BL111" t="s">
        <v>1724</v>
      </c>
      <c r="BM111" t="s">
        <v>1725</v>
      </c>
      <c r="BN111" t="s">
        <v>1726</v>
      </c>
      <c r="BO111" t="s">
        <v>1727</v>
      </c>
      <c r="BP111" t="s">
        <v>1728</v>
      </c>
      <c r="BQ111" t="n">
        <v>2</v>
      </c>
      <c r="BR111"/>
      <c r="BS111"/>
      <c r="BT111" t="s">
        <v>1159</v>
      </c>
      <c r="BU111" t="n">
        <v>0</v>
      </c>
    </row>
    <row r="112">
      <c r="A112" s="2" t="n">
        <v>111</v>
      </c>
      <c r="B112" s="2" t="s">
        <v>244</v>
      </c>
      <c r="C112" s="2" t="s">
        <v>245</v>
      </c>
      <c r="D112" s="2"/>
      <c r="E112" s="2"/>
      <c r="F112" s="2"/>
      <c r="G112" s="2"/>
      <c r="H112" s="2"/>
      <c r="I112" s="2"/>
      <c r="J112" s="2"/>
      <c r="K112" s="2"/>
      <c r="L112" s="2"/>
      <c r="M112" s="2"/>
      <c r="N112" s="2"/>
      <c r="O112" s="2"/>
      <c r="P112" s="2"/>
      <c r="Q112" s="2"/>
      <c r="R112" s="2"/>
      <c r="S112" s="2"/>
      <c r="T112" s="2"/>
      <c r="U112" s="2"/>
      <c r="V112" s="2" t="n">
        <v>0.00024461784</v>
      </c>
      <c r="W112" s="2" t="n">
        <v>0.355762672605408</v>
      </c>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t="s">
        <v>1179</v>
      </c>
      <c r="BG112" t="n">
        <v>1.333333373</v>
      </c>
      <c r="BH112" t="n">
        <v>5.448718071</v>
      </c>
      <c r="BI112" t="s">
        <v>1179</v>
      </c>
      <c r="BJ112" t="n">
        <v>0</v>
      </c>
      <c r="BK112" t="n">
        <v>69</v>
      </c>
      <c r="BL112" t="s">
        <v>1179</v>
      </c>
      <c r="BM112" t="s">
        <v>1179</v>
      </c>
      <c r="BN112" t="s">
        <v>1729</v>
      </c>
      <c r="BO112" t="s">
        <v>1730</v>
      </c>
      <c r="BP112" t="s">
        <v>1162</v>
      </c>
      <c r="BQ112" t="n">
        <v>1</v>
      </c>
      <c r="BR112"/>
      <c r="BS112"/>
      <c r="BT112" t="s">
        <v>1159</v>
      </c>
      <c r="BU112" t="n">
        <v>0</v>
      </c>
    </row>
    <row r="113">
      <c r="A113" s="2" t="n">
        <v>112</v>
      </c>
      <c r="B113" s="2" t="s">
        <v>246</v>
      </c>
      <c r="C113" s="2" t="s">
        <v>247</v>
      </c>
      <c r="D113" s="2"/>
      <c r="E113" s="2"/>
      <c r="F113" s="2"/>
      <c r="G113" s="2"/>
      <c r="H113" s="2"/>
      <c r="I113" s="2"/>
      <c r="J113" s="2"/>
      <c r="K113" s="2"/>
      <c r="L113" s="2"/>
      <c r="M113" s="2"/>
      <c r="N113" s="2"/>
      <c r="O113" s="2"/>
      <c r="P113" s="2"/>
      <c r="Q113" s="2"/>
      <c r="R113" s="2"/>
      <c r="S113" s="2"/>
      <c r="T113" s="2"/>
      <c r="U113" s="2"/>
      <c r="V113" s="2" t="n">
        <v>0.00053195435</v>
      </c>
      <c r="W113" s="2" t="n">
        <v>2.37993561211819</v>
      </c>
      <c r="X113" s="2" t="n">
        <v>1.933</v>
      </c>
      <c r="Y113" s="2" t="n">
        <v>3.17334391114637</v>
      </c>
      <c r="Z113" s="2" t="n">
        <v>0</v>
      </c>
      <c r="AA113" s="2" t="n">
        <v>0</v>
      </c>
      <c r="AB113" s="2" t="n">
        <v>0</v>
      </c>
      <c r="AC113" s="2" t="n">
        <v>0</v>
      </c>
      <c r="AD113" s="2" t="n">
        <v>0</v>
      </c>
      <c r="AE113" s="2" t="n">
        <v>0</v>
      </c>
      <c r="AF113" s="2" t="n">
        <v>0</v>
      </c>
      <c r="AG113" s="2" t="n">
        <v>0.01</v>
      </c>
      <c r="AH113" s="2" t="n">
        <v>0.01</v>
      </c>
      <c r="AI113" s="2" t="n">
        <v>0.01</v>
      </c>
      <c r="AJ113" s="2" t="n">
        <v>8</v>
      </c>
      <c r="AK113" s="2" t="n">
        <v>7</v>
      </c>
      <c r="AL113" s="2" t="n">
        <v>12.75</v>
      </c>
      <c r="AM113" s="2" t="n">
        <v>4.44444444444444</v>
      </c>
      <c r="AN113" s="2" t="n">
        <v>1</v>
      </c>
      <c r="AO113" s="2" t="n">
        <v>-4.75</v>
      </c>
      <c r="AP113" s="2" t="n">
        <v>3.55555555555556</v>
      </c>
      <c r="AQ113" s="2" t="n">
        <v>14.2857142857143</v>
      </c>
      <c r="AR113" s="2" t="n">
        <v>-37.2549019607843</v>
      </c>
      <c r="AS113" s="2" t="n">
        <v>80</v>
      </c>
      <c r="AT113" s="2" t="n">
        <v>0</v>
      </c>
      <c r="AU113" s="2" t="n">
        <v>0</v>
      </c>
      <c r="AV113" s="2" t="n">
        <v>0</v>
      </c>
      <c r="AW113" s="2" t="n">
        <v>0</v>
      </c>
      <c r="AX113" s="2" t="n">
        <v>0</v>
      </c>
      <c r="AY113" s="2" t="n">
        <v>0</v>
      </c>
      <c r="AZ113" s="2"/>
      <c r="BA113" s="2"/>
      <c r="BB113" s="2"/>
      <c r="BC113" s="2"/>
      <c r="BD113" s="2"/>
      <c r="BE113" s="2"/>
      <c r="BF113" t="s">
        <v>1152</v>
      </c>
      <c r="BG113" t="n">
        <v>2</v>
      </c>
      <c r="BH113" t="n">
        <v>57.85256577</v>
      </c>
      <c r="BI113" t="s">
        <v>1731</v>
      </c>
      <c r="BJ113" t="n">
        <v>0</v>
      </c>
      <c r="BK113" t="n">
        <v>18</v>
      </c>
      <c r="BL113" t="s">
        <v>1732</v>
      </c>
      <c r="BM113" t="s">
        <v>1733</v>
      </c>
      <c r="BN113" t="s">
        <v>1734</v>
      </c>
      <c r="BO113" t="s">
        <v>1735</v>
      </c>
      <c r="BP113" t="s">
        <v>1736</v>
      </c>
      <c r="BQ113" t="n">
        <v>1</v>
      </c>
      <c r="BR113"/>
      <c r="BS113"/>
      <c r="BT113" t="s">
        <v>1159</v>
      </c>
      <c r="BU113" t="n">
        <v>0</v>
      </c>
    </row>
    <row r="114">
      <c r="A114" s="2" t="n">
        <v>113</v>
      </c>
      <c r="B114" s="2" t="s">
        <v>248</v>
      </c>
      <c r="C114" s="2" t="s">
        <v>249</v>
      </c>
      <c r="D114" s="2" t="n">
        <v>8</v>
      </c>
      <c r="E114" s="2" t="n">
        <v>9.5</v>
      </c>
      <c r="F114" s="2" t="n">
        <v>5.7</v>
      </c>
      <c r="G114" s="2" t="n">
        <v>8.4</v>
      </c>
      <c r="H114" s="2" t="n">
        <v>7.3</v>
      </c>
      <c r="I114" s="2" t="n">
        <v>7</v>
      </c>
      <c r="J114" s="2" t="n">
        <v>8</v>
      </c>
      <c r="K114" s="2" t="n">
        <v>7</v>
      </c>
      <c r="L114" s="2" t="n">
        <v>8.8</v>
      </c>
      <c r="M114" s="2" t="n">
        <v>7.7</v>
      </c>
      <c r="N114" s="2" t="n">
        <v>8.6</v>
      </c>
      <c r="O114" s="2" t="n">
        <v>8.4</v>
      </c>
      <c r="P114" s="2" t="n">
        <v>9.6</v>
      </c>
      <c r="Q114" s="2" t="n">
        <v>1.4</v>
      </c>
      <c r="R114" s="2" t="n">
        <v>10</v>
      </c>
      <c r="S114" s="2" t="n">
        <v>0</v>
      </c>
      <c r="T114" s="2" t="n">
        <v>6</v>
      </c>
      <c r="U114" s="2" t="n">
        <v>6.56565656565656</v>
      </c>
      <c r="V114" s="2" t="n">
        <v>0.00155353315</v>
      </c>
      <c r="W114" s="2" t="n">
        <v>9.57655731027947</v>
      </c>
      <c r="X114" s="2" t="n">
        <v>2.71</v>
      </c>
      <c r="Y114" s="2" t="n">
        <v>9.3375644585482</v>
      </c>
      <c r="Z114" s="2" t="n">
        <v>195</v>
      </c>
      <c r="AA114" s="2" t="n">
        <v>49</v>
      </c>
      <c r="AB114" s="2" t="n">
        <v>220</v>
      </c>
      <c r="AC114" s="2" t="n">
        <v>74.6944444444444</v>
      </c>
      <c r="AD114" s="2" t="n">
        <v>146</v>
      </c>
      <c r="AE114" s="2" t="n">
        <v>-25</v>
      </c>
      <c r="AF114" s="2" t="n">
        <v>120.305555555556</v>
      </c>
      <c r="AG114" s="2" t="n">
        <v>297.959183673469</v>
      </c>
      <c r="AH114" s="2" t="n">
        <v>-11.3636363636364</v>
      </c>
      <c r="AI114" s="2" t="n">
        <v>161.063592413537</v>
      </c>
      <c r="AJ114" s="2" t="n">
        <v>124</v>
      </c>
      <c r="AK114" s="2" t="n">
        <v>33</v>
      </c>
      <c r="AL114" s="2" t="n">
        <v>84.8333333333333</v>
      </c>
      <c r="AM114" s="2" t="n">
        <v>29.0833333333333</v>
      </c>
      <c r="AN114" s="2" t="n">
        <v>91</v>
      </c>
      <c r="AO114" s="2" t="n">
        <v>39.1666666666667</v>
      </c>
      <c r="AP114" s="2" t="n">
        <v>94.9166666666667</v>
      </c>
      <c r="AQ114" s="2" t="n">
        <v>275.757575757576</v>
      </c>
      <c r="AR114" s="2" t="n">
        <v>46.1689587426326</v>
      </c>
      <c r="AS114" s="2" t="n">
        <v>326.361031518625</v>
      </c>
      <c r="AT114" s="2" t="n">
        <v>9.93197278911565</v>
      </c>
      <c r="AU114" s="2" t="n">
        <v>0</v>
      </c>
      <c r="AV114" s="2" t="n">
        <v>2.68439320689228</v>
      </c>
      <c r="AW114" s="2" t="n">
        <v>6.89393939393939</v>
      </c>
      <c r="AX114" s="2" t="n">
        <v>1.15422396856582</v>
      </c>
      <c r="AY114" s="2" t="n">
        <v>4.07951289398281</v>
      </c>
      <c r="AZ114" s="2" t="n">
        <v>0.86391287616811</v>
      </c>
      <c r="BA114" s="2" t="n">
        <v>0.920490346647978</v>
      </c>
      <c r="BB114" s="2" t="n">
        <v>0.754584523763725</v>
      </c>
      <c r="BC114" s="2" t="n">
        <v>10</v>
      </c>
      <c r="BD114" s="2" t="n">
        <v>10</v>
      </c>
      <c r="BE114" s="2" t="n">
        <v>9.35120748233893</v>
      </c>
      <c r="BF114" t="s">
        <v>1172</v>
      </c>
      <c r="BG114" t="n">
        <v>3.77777791</v>
      </c>
      <c r="BH114" t="n">
        <v>16.66666603</v>
      </c>
      <c r="BI114" t="s">
        <v>1737</v>
      </c>
      <c r="BJ114" t="n">
        <v>1</v>
      </c>
      <c r="BK114" t="n">
        <v>1</v>
      </c>
      <c r="BL114" t="s">
        <v>1162</v>
      </c>
      <c r="BM114" t="s">
        <v>1738</v>
      </c>
      <c r="BN114" t="s">
        <v>1739</v>
      </c>
      <c r="BO114" t="s">
        <v>1740</v>
      </c>
      <c r="BP114" t="s">
        <v>1741</v>
      </c>
      <c r="BQ114" t="n">
        <v>6</v>
      </c>
      <c r="BR114"/>
      <c r="BS114" t="s">
        <v>1144</v>
      </c>
      <c r="BT114"/>
      <c r="BU114" t="n">
        <v>10</v>
      </c>
    </row>
    <row r="115">
      <c r="A115" s="2" t="n">
        <v>114</v>
      </c>
      <c r="B115" s="2" t="s">
        <v>250</v>
      </c>
      <c r="C115" s="2" t="s">
        <v>251</v>
      </c>
      <c r="D115" s="2" t="n">
        <v>2.8</v>
      </c>
      <c r="E115" s="2" t="n">
        <v>2.7</v>
      </c>
      <c r="F115" s="2" t="n">
        <v>2</v>
      </c>
      <c r="G115" s="2" t="n">
        <v>3</v>
      </c>
      <c r="H115" s="2" t="n">
        <v>3.4</v>
      </c>
      <c r="I115" s="2" t="n">
        <v>1.7</v>
      </c>
      <c r="J115" s="2" t="n">
        <v>3.8</v>
      </c>
      <c r="K115" s="2" t="n">
        <v>3.4</v>
      </c>
      <c r="L115" s="2" t="n">
        <v>1.4</v>
      </c>
      <c r="M115" s="2" t="n">
        <v>3.1</v>
      </c>
      <c r="N115" s="2" t="n">
        <v>2.5</v>
      </c>
      <c r="O115" s="2" t="n">
        <v>3.7</v>
      </c>
      <c r="P115" s="2" t="n">
        <v>2.8</v>
      </c>
      <c r="Q115" s="2" t="n">
        <v>-1</v>
      </c>
      <c r="R115" s="2" t="n">
        <v>0.815602836879432</v>
      </c>
      <c r="S115" s="2" t="n">
        <v>4.81481481481481</v>
      </c>
      <c r="T115" s="2" t="n">
        <v>3.9</v>
      </c>
      <c r="U115" s="2" t="n">
        <v>3.03030303030303</v>
      </c>
      <c r="V115" s="2" t="n">
        <v>0.000251191715</v>
      </c>
      <c r="W115" s="2" t="n">
        <v>0.402073041875012</v>
      </c>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t="s">
        <v>1179</v>
      </c>
      <c r="BG115" t="n">
        <v>1</v>
      </c>
      <c r="BH115" t="n">
        <v>79.64743805</v>
      </c>
      <c r="BI115" t="s">
        <v>1742</v>
      </c>
      <c r="BJ115" t="n">
        <v>0</v>
      </c>
      <c r="BK115" t="n">
        <v>69</v>
      </c>
      <c r="BL115" t="s">
        <v>1162</v>
      </c>
      <c r="BM115" t="s">
        <v>1743</v>
      </c>
      <c r="BN115" t="s">
        <v>1744</v>
      </c>
      <c r="BO115" t="s">
        <v>1745</v>
      </c>
      <c r="BP115" t="s">
        <v>1162</v>
      </c>
      <c r="BQ115" t="n">
        <v>0</v>
      </c>
      <c r="BR115"/>
      <c r="BS115"/>
      <c r="BT115" t="s">
        <v>1159</v>
      </c>
      <c r="BU115" t="n">
        <v>0</v>
      </c>
    </row>
    <row r="116">
      <c r="A116" s="2" t="n">
        <v>115</v>
      </c>
      <c r="B116" s="2" t="s">
        <v>252</v>
      </c>
      <c r="C116" s="2" t="s">
        <v>253</v>
      </c>
      <c r="D116" s="2" t="n">
        <v>7.8</v>
      </c>
      <c r="E116" s="2" t="n">
        <v>8.8</v>
      </c>
      <c r="F116" s="2" t="n">
        <v>8</v>
      </c>
      <c r="G116" s="2" t="n">
        <v>9.8</v>
      </c>
      <c r="H116" s="2" t="n">
        <v>5</v>
      </c>
      <c r="I116" s="2" t="n">
        <v>7</v>
      </c>
      <c r="J116" s="2" t="n">
        <v>6.8</v>
      </c>
      <c r="K116" s="2" t="n">
        <v>8</v>
      </c>
      <c r="L116" s="2" t="n">
        <v>8.4</v>
      </c>
      <c r="M116" s="2" t="n">
        <v>9.4</v>
      </c>
      <c r="N116" s="2" t="n">
        <v>6.3</v>
      </c>
      <c r="O116" s="2" t="n">
        <v>9.1</v>
      </c>
      <c r="P116" s="2" t="n">
        <v>7.4</v>
      </c>
      <c r="Q116" s="2" t="n">
        <v>-0.3</v>
      </c>
      <c r="R116" s="2" t="n">
        <v>9.68085106382978</v>
      </c>
      <c r="S116" s="2" t="n">
        <v>2.22222222222222</v>
      </c>
      <c r="T116" s="2" t="n">
        <v>7.1</v>
      </c>
      <c r="U116" s="2" t="n">
        <v>8.41750841750842</v>
      </c>
      <c r="V116" s="2" t="n">
        <v>0.001001333965</v>
      </c>
      <c r="W116" s="2" t="n">
        <v>5.68653077832914</v>
      </c>
      <c r="X116" s="2" t="n">
        <v>2.393</v>
      </c>
      <c r="Y116" s="2" t="n">
        <v>6.8226894089647</v>
      </c>
      <c r="Z116" s="2" t="n">
        <v>35</v>
      </c>
      <c r="AA116" s="2" t="n">
        <v>123</v>
      </c>
      <c r="AB116" s="2" t="n">
        <v>82.4166666666667</v>
      </c>
      <c r="AC116" s="2" t="n">
        <v>30.8611111111111</v>
      </c>
      <c r="AD116" s="2" t="n">
        <v>-88</v>
      </c>
      <c r="AE116" s="2" t="n">
        <v>-47.4166666666667</v>
      </c>
      <c r="AF116" s="2" t="n">
        <v>4.13888888888889</v>
      </c>
      <c r="AG116" s="2" t="n">
        <v>-71.5447154471545</v>
      </c>
      <c r="AH116" s="2" t="n">
        <v>-57.5328614762386</v>
      </c>
      <c r="AI116" s="2" t="n">
        <v>13.4113411341134</v>
      </c>
      <c r="AJ116" s="2" t="n">
        <v>76</v>
      </c>
      <c r="AK116" s="2" t="n">
        <v>106</v>
      </c>
      <c r="AL116" s="2" t="n">
        <v>158.083333333333</v>
      </c>
      <c r="AM116" s="2" t="n">
        <v>55.3055555555556</v>
      </c>
      <c r="AN116" s="2" t="n">
        <v>-30</v>
      </c>
      <c r="AO116" s="2" t="n">
        <v>-82.0833333333333</v>
      </c>
      <c r="AP116" s="2" t="n">
        <v>20.6944444444444</v>
      </c>
      <c r="AQ116" s="2" t="n">
        <v>-28.3018867924528</v>
      </c>
      <c r="AR116" s="2" t="n">
        <v>-51.9240906694781</v>
      </c>
      <c r="AS116" s="2" t="n">
        <v>37.4183827222501</v>
      </c>
      <c r="AT116" s="2" t="n">
        <v>0</v>
      </c>
      <c r="AU116" s="2" t="n">
        <v>0</v>
      </c>
      <c r="AV116" s="2" t="n">
        <v>0.223522352235223</v>
      </c>
      <c r="AW116" s="2" t="n">
        <v>0</v>
      </c>
      <c r="AX116" s="2" t="n">
        <v>0</v>
      </c>
      <c r="AY116" s="2" t="n">
        <v>0.467729784028126</v>
      </c>
      <c r="AZ116" s="2"/>
      <c r="BA116" s="2"/>
      <c r="BB116" s="2"/>
      <c r="BC116" s="2"/>
      <c r="BD116" s="2"/>
      <c r="BE116" s="2"/>
      <c r="BF116" t="s">
        <v>1208</v>
      </c>
      <c r="BG116" t="n">
        <v>4.833333492</v>
      </c>
      <c r="BH116" t="n">
        <v>14.42307663</v>
      </c>
      <c r="BI116" t="s">
        <v>1746</v>
      </c>
      <c r="BJ116" t="n">
        <v>1</v>
      </c>
      <c r="BK116" t="n">
        <v>1</v>
      </c>
      <c r="BL116" t="s">
        <v>1747</v>
      </c>
      <c r="BM116" t="s">
        <v>1748</v>
      </c>
      <c r="BN116" t="s">
        <v>1438</v>
      </c>
      <c r="BO116" t="s">
        <v>1749</v>
      </c>
      <c r="BP116" t="s">
        <v>1750</v>
      </c>
      <c r="BQ116" t="n">
        <v>5</v>
      </c>
      <c r="BR116"/>
      <c r="BS116" t="s">
        <v>1144</v>
      </c>
      <c r="BT116"/>
      <c r="BU116" t="n">
        <v>10</v>
      </c>
    </row>
    <row r="117">
      <c r="A117" s="2" t="n">
        <v>116</v>
      </c>
      <c r="B117" s="2" t="s">
        <v>254</v>
      </c>
      <c r="C117" s="2" t="s">
        <v>255</v>
      </c>
      <c r="D117" s="2" t="n">
        <v>4.6</v>
      </c>
      <c r="E117" s="2" t="n">
        <v>4.9</v>
      </c>
      <c r="F117" s="2" t="n">
        <v>6.5</v>
      </c>
      <c r="G117" s="2" t="n">
        <v>9</v>
      </c>
      <c r="H117" s="2" t="n">
        <v>5</v>
      </c>
      <c r="I117" s="2" t="n">
        <v>1.5</v>
      </c>
      <c r="J117" s="2" t="n">
        <v>4.4</v>
      </c>
      <c r="K117" s="2" t="n">
        <v>4.1</v>
      </c>
      <c r="L117" s="2" t="n">
        <v>3.4</v>
      </c>
      <c r="M117" s="2" t="n">
        <v>3.7</v>
      </c>
      <c r="N117" s="2" t="n">
        <v>1.9</v>
      </c>
      <c r="O117" s="2" t="n">
        <v>3.7</v>
      </c>
      <c r="P117" s="2" t="n">
        <v>7.4</v>
      </c>
      <c r="Q117" s="2" t="n">
        <v>0.3</v>
      </c>
      <c r="R117" s="2" t="n">
        <v>4.00709219858156</v>
      </c>
      <c r="S117" s="2" t="n">
        <v>0</v>
      </c>
      <c r="T117" s="2" t="n">
        <v>4.6</v>
      </c>
      <c r="U117" s="2" t="n">
        <v>4.20875420875421</v>
      </c>
      <c r="V117" s="2" t="n">
        <v>0.000369824905</v>
      </c>
      <c r="W117" s="2" t="n">
        <v>1.23779730443419</v>
      </c>
      <c r="X117" s="2" t="n">
        <v>1.939</v>
      </c>
      <c r="Y117" s="2" t="n">
        <v>3.22094406981357</v>
      </c>
      <c r="Z117" s="2" t="n">
        <v>0</v>
      </c>
      <c r="AA117" s="2" t="n">
        <v>0</v>
      </c>
      <c r="AB117" s="2" t="n">
        <v>0</v>
      </c>
      <c r="AC117" s="2" t="n">
        <v>0</v>
      </c>
      <c r="AD117" s="2" t="n">
        <v>0</v>
      </c>
      <c r="AE117" s="2" t="n">
        <v>0</v>
      </c>
      <c r="AF117" s="2" t="n">
        <v>0</v>
      </c>
      <c r="AG117" s="2" t="n">
        <v>0.01</v>
      </c>
      <c r="AH117" s="2" t="n">
        <v>0.01</v>
      </c>
      <c r="AI117" s="2" t="n">
        <v>0.01</v>
      </c>
      <c r="AJ117" s="2" t="n">
        <v>22</v>
      </c>
      <c r="AK117" s="2" t="n">
        <v>3</v>
      </c>
      <c r="AL117" s="2" t="n">
        <v>29.9166666666667</v>
      </c>
      <c r="AM117" s="2" t="n">
        <v>10.0277777777778</v>
      </c>
      <c r="AN117" s="2" t="n">
        <v>19</v>
      </c>
      <c r="AO117" s="2" t="n">
        <v>-7.91666666666667</v>
      </c>
      <c r="AP117" s="2" t="n">
        <v>11.9722222222222</v>
      </c>
      <c r="AQ117" s="2" t="n">
        <v>633.333333333333</v>
      </c>
      <c r="AR117" s="2" t="n">
        <v>-26.4623955431755</v>
      </c>
      <c r="AS117" s="2" t="n">
        <v>119.390581717452</v>
      </c>
      <c r="AT117" s="2" t="n">
        <v>0</v>
      </c>
      <c r="AU117" s="2" t="n">
        <v>0</v>
      </c>
      <c r="AV117" s="2" t="n">
        <v>0</v>
      </c>
      <c r="AW117" s="2" t="n">
        <v>10</v>
      </c>
      <c r="AX117" s="2" t="n">
        <v>0</v>
      </c>
      <c r="AY117" s="2" t="n">
        <v>0</v>
      </c>
      <c r="AZ117" s="2"/>
      <c r="BA117" s="2"/>
      <c r="BB117" s="2"/>
      <c r="BC117" s="2"/>
      <c r="BD117" s="2"/>
      <c r="BE117" s="2"/>
      <c r="BF117" t="s">
        <v>1152</v>
      </c>
      <c r="BG117" t="n">
        <v>1.5</v>
      </c>
      <c r="BH117" t="n">
        <v>58.49359131</v>
      </c>
      <c r="BI117" t="s">
        <v>1751</v>
      </c>
      <c r="BJ117" t="n">
        <v>0</v>
      </c>
      <c r="BK117" t="n">
        <v>69</v>
      </c>
      <c r="BL117" t="s">
        <v>1752</v>
      </c>
      <c r="BM117" t="s">
        <v>1753</v>
      </c>
      <c r="BN117" t="s">
        <v>1179</v>
      </c>
      <c r="BO117" t="s">
        <v>1754</v>
      </c>
      <c r="BP117" t="s">
        <v>1755</v>
      </c>
      <c r="BQ117" t="n">
        <v>1</v>
      </c>
      <c r="BR117"/>
      <c r="BS117"/>
      <c r="BT117" t="s">
        <v>1159</v>
      </c>
      <c r="BU117" t="n">
        <v>0</v>
      </c>
    </row>
    <row r="118">
      <c r="A118" s="2" t="n">
        <v>117</v>
      </c>
      <c r="B118" s="2" t="s">
        <v>256</v>
      </c>
      <c r="C118" s="2" t="s">
        <v>257</v>
      </c>
      <c r="D118" s="2" t="n">
        <v>4.3</v>
      </c>
      <c r="E118" s="2" t="n">
        <v>3.2</v>
      </c>
      <c r="F118" s="2" t="n">
        <v>5.5</v>
      </c>
      <c r="G118" s="2" t="n">
        <v>2.9</v>
      </c>
      <c r="H118" s="2" t="n">
        <v>4.5</v>
      </c>
      <c r="I118" s="2" t="n">
        <v>5.5</v>
      </c>
      <c r="J118" s="2" t="n">
        <v>4</v>
      </c>
      <c r="K118" s="2" t="n">
        <v>3.8</v>
      </c>
      <c r="L118" s="2" t="n">
        <v>4.7</v>
      </c>
      <c r="M118" s="2" t="n">
        <v>4</v>
      </c>
      <c r="N118" s="2" t="n">
        <v>4.7</v>
      </c>
      <c r="O118" s="2" t="n">
        <v>2.3</v>
      </c>
      <c r="P118" s="2" t="n">
        <v>6.9</v>
      </c>
      <c r="Q118" s="2" t="n">
        <v>-2.2</v>
      </c>
      <c r="R118" s="2" t="n">
        <v>3.47517730496454</v>
      </c>
      <c r="S118" s="2" t="n">
        <v>9.25925925925926</v>
      </c>
      <c r="T118" s="2" t="n">
        <v>5.6</v>
      </c>
      <c r="U118" s="2" t="n">
        <v>5.89225589225589</v>
      </c>
      <c r="V118" s="2" t="n">
        <v>0.000483783185</v>
      </c>
      <c r="W118" s="2" t="n">
        <v>2.0405886608456</v>
      </c>
      <c r="X118" s="2" t="n">
        <v>1.792</v>
      </c>
      <c r="Y118" s="2" t="n">
        <v>2.05474018246728</v>
      </c>
      <c r="Z118" s="2" t="n">
        <v>0</v>
      </c>
      <c r="AA118" s="2" t="n">
        <v>0</v>
      </c>
      <c r="AB118" s="2" t="n">
        <v>0</v>
      </c>
      <c r="AC118" s="2" t="n">
        <v>0</v>
      </c>
      <c r="AD118" s="2" t="n">
        <v>0</v>
      </c>
      <c r="AE118" s="2" t="n">
        <v>0</v>
      </c>
      <c r="AF118" s="2" t="n">
        <v>0</v>
      </c>
      <c r="AG118" s="2" t="n">
        <v>0.01</v>
      </c>
      <c r="AH118" s="2" t="n">
        <v>0.01</v>
      </c>
      <c r="AI118" s="2" t="n">
        <v>0.01</v>
      </c>
      <c r="AJ118" s="2" t="n">
        <v>11</v>
      </c>
      <c r="AK118" s="2" t="n">
        <v>1</v>
      </c>
      <c r="AL118" s="2" t="n">
        <v>6.41666666666667</v>
      </c>
      <c r="AM118" s="2" t="n">
        <v>2.16666666666667</v>
      </c>
      <c r="AN118" s="2" t="n">
        <v>10</v>
      </c>
      <c r="AO118" s="2" t="n">
        <v>4.58333333333333</v>
      </c>
      <c r="AP118" s="2" t="n">
        <v>8.83333333333333</v>
      </c>
      <c r="AQ118" s="2" t="n">
        <v>1000</v>
      </c>
      <c r="AR118" s="2" t="n">
        <v>71.4285714285714</v>
      </c>
      <c r="AS118" s="2" t="n">
        <v>407.692307692308</v>
      </c>
      <c r="AT118" s="2" t="n">
        <v>0</v>
      </c>
      <c r="AU118" s="2" t="n">
        <v>0</v>
      </c>
      <c r="AV118" s="2" t="n">
        <v>0</v>
      </c>
      <c r="AW118" s="2" t="n">
        <v>10</v>
      </c>
      <c r="AX118" s="2" t="n">
        <v>0</v>
      </c>
      <c r="AY118" s="2" t="n">
        <v>0</v>
      </c>
      <c r="AZ118" s="2"/>
      <c r="BA118" s="2"/>
      <c r="BB118" s="2"/>
      <c r="BC118" s="2"/>
      <c r="BD118" s="2"/>
      <c r="BE118" s="2"/>
      <c r="BF118" t="s">
        <v>1182</v>
      </c>
      <c r="BG118" t="n">
        <v>2.333333254</v>
      </c>
      <c r="BH118" t="n">
        <v>45.03205109</v>
      </c>
      <c r="BI118" t="s">
        <v>1252</v>
      </c>
      <c r="BJ118" t="n">
        <v>1</v>
      </c>
      <c r="BK118" t="n">
        <v>69</v>
      </c>
      <c r="BL118" t="s">
        <v>1547</v>
      </c>
      <c r="BM118" t="s">
        <v>1756</v>
      </c>
      <c r="BN118" t="s">
        <v>1757</v>
      </c>
      <c r="BO118" t="s">
        <v>1758</v>
      </c>
      <c r="BP118" t="s">
        <v>1759</v>
      </c>
      <c r="BQ118" t="n">
        <v>2</v>
      </c>
      <c r="BR118"/>
      <c r="BS118"/>
      <c r="BT118" t="s">
        <v>1159</v>
      </c>
      <c r="BU118" t="n">
        <v>0</v>
      </c>
    </row>
    <row r="119">
      <c r="A119" s="2" t="n">
        <v>118</v>
      </c>
      <c r="B119" s="2" t="s">
        <v>258</v>
      </c>
      <c r="C119" s="2" t="s">
        <v>259</v>
      </c>
      <c r="D119" s="2" t="n">
        <v>7.6</v>
      </c>
      <c r="E119" s="2" t="n">
        <v>6.8</v>
      </c>
      <c r="F119" s="2" t="n">
        <v>7.1</v>
      </c>
      <c r="G119" s="2" t="n">
        <v>5.3</v>
      </c>
      <c r="H119" s="2" t="n">
        <v>8.3</v>
      </c>
      <c r="I119" s="2" t="n">
        <v>9.5</v>
      </c>
      <c r="J119" s="2" t="n">
        <v>7.4</v>
      </c>
      <c r="K119" s="2" t="n">
        <v>7.3</v>
      </c>
      <c r="L119" s="2" t="n">
        <v>9.4</v>
      </c>
      <c r="M119" s="2" t="n">
        <v>5.3</v>
      </c>
      <c r="N119" s="2" t="n">
        <v>9.8</v>
      </c>
      <c r="O119" s="2" t="n">
        <v>7.6</v>
      </c>
      <c r="P119" s="2" t="n">
        <v>7.9</v>
      </c>
      <c r="Q119" s="2" t="n">
        <v>3.1</v>
      </c>
      <c r="R119" s="2" t="n">
        <v>9.32624113475177</v>
      </c>
      <c r="S119" s="2" t="n">
        <v>0</v>
      </c>
      <c r="T119" s="2" t="n">
        <v>4.6</v>
      </c>
      <c r="U119" s="2" t="n">
        <v>4.20875420875421</v>
      </c>
      <c r="V119" s="2" t="n">
        <v>0.000584615575</v>
      </c>
      <c r="W119" s="2" t="n">
        <v>2.75091327383821</v>
      </c>
      <c r="X119" s="2" t="n">
        <v>2.099</v>
      </c>
      <c r="Y119" s="2" t="n">
        <v>4.49028163427212</v>
      </c>
      <c r="Z119" s="2" t="n">
        <v>119</v>
      </c>
      <c r="AA119" s="2" t="n">
        <v>31</v>
      </c>
      <c r="AB119" s="2" t="n">
        <v>95.75</v>
      </c>
      <c r="AC119" s="2" t="n">
        <v>32.7777777777778</v>
      </c>
      <c r="AD119" s="2" t="n">
        <v>88</v>
      </c>
      <c r="AE119" s="2" t="n">
        <v>23.25</v>
      </c>
      <c r="AF119" s="2" t="n">
        <v>86.2222222222222</v>
      </c>
      <c r="AG119" s="2" t="n">
        <v>283.870967741935</v>
      </c>
      <c r="AH119" s="2" t="n">
        <v>24.2819843342037</v>
      </c>
      <c r="AI119" s="2" t="n">
        <v>263.050847457627</v>
      </c>
      <c r="AJ119" s="2" t="n">
        <v>38</v>
      </c>
      <c r="AK119" s="2" t="n">
        <v>17</v>
      </c>
      <c r="AL119" s="2" t="n">
        <v>44.1666666666667</v>
      </c>
      <c r="AM119" s="2" t="n">
        <v>15.1111111111111</v>
      </c>
      <c r="AN119" s="2" t="n">
        <v>21</v>
      </c>
      <c r="AO119" s="2" t="n">
        <v>-6.16666666666666</v>
      </c>
      <c r="AP119" s="2" t="n">
        <v>22.8888888888889</v>
      </c>
      <c r="AQ119" s="2" t="n">
        <v>123.529411764706</v>
      </c>
      <c r="AR119" s="2" t="n">
        <v>-13.9622641509434</v>
      </c>
      <c r="AS119" s="2" t="n">
        <v>151.470588235294</v>
      </c>
      <c r="AT119" s="2" t="n">
        <v>9.46236559139785</v>
      </c>
      <c r="AU119" s="2" t="n">
        <v>0.809399477806789</v>
      </c>
      <c r="AV119" s="2" t="n">
        <v>4.38418079096045</v>
      </c>
      <c r="AW119" s="2" t="n">
        <v>3.08823529411765</v>
      </c>
      <c r="AX119" s="2" t="n">
        <v>0</v>
      </c>
      <c r="AY119" s="2" t="n">
        <v>1.89338235294118</v>
      </c>
      <c r="AZ119" s="2" t="n">
        <v>0.62829589449006</v>
      </c>
      <c r="BA119" s="2" t="n">
        <v>0.149858468858829</v>
      </c>
      <c r="BB119" s="2" t="n">
        <v>0.642919293637223</v>
      </c>
      <c r="BC119" s="2" t="n">
        <v>7.54708420700086</v>
      </c>
      <c r="BD119" s="2" t="n">
        <v>0.712263840840414</v>
      </c>
      <c r="BE119" s="2" t="n">
        <v>7.75598990910319</v>
      </c>
      <c r="BF119" t="s">
        <v>1172</v>
      </c>
      <c r="BG119" t="n">
        <v>2.888888836</v>
      </c>
      <c r="BH119" t="n">
        <v>18.42948723</v>
      </c>
      <c r="BI119" t="s">
        <v>1760</v>
      </c>
      <c r="BJ119" t="n">
        <v>0</v>
      </c>
      <c r="BK119" t="n">
        <v>1</v>
      </c>
      <c r="BL119" t="s">
        <v>1761</v>
      </c>
      <c r="BM119" t="s">
        <v>1762</v>
      </c>
      <c r="BN119" t="s">
        <v>1763</v>
      </c>
      <c r="BO119" t="s">
        <v>1764</v>
      </c>
      <c r="BP119" t="s">
        <v>1765</v>
      </c>
      <c r="BQ119" t="n">
        <v>4</v>
      </c>
      <c r="BR119"/>
      <c r="BS119" t="s">
        <v>1144</v>
      </c>
      <c r="BT119"/>
      <c r="BU119" t="n">
        <v>10</v>
      </c>
    </row>
    <row r="120">
      <c r="A120" s="2" t="n">
        <v>119</v>
      </c>
      <c r="B120" s="2" t="s">
        <v>260</v>
      </c>
      <c r="C120" s="2" t="s">
        <v>261</v>
      </c>
      <c r="D120" s="2" t="n">
        <v>7.4</v>
      </c>
      <c r="E120" s="2" t="n">
        <v>6.6</v>
      </c>
      <c r="F120" s="2" t="n">
        <v>8.8</v>
      </c>
      <c r="G120" s="2" t="n">
        <v>7.3</v>
      </c>
      <c r="H120" s="2" t="n">
        <v>6.8</v>
      </c>
      <c r="I120" s="2" t="n">
        <v>5.9</v>
      </c>
      <c r="J120" s="2" t="n">
        <v>6.6</v>
      </c>
      <c r="K120" s="2" t="n">
        <v>8</v>
      </c>
      <c r="L120" s="2" t="n">
        <v>8.4</v>
      </c>
      <c r="M120" s="2" t="n">
        <v>7.2</v>
      </c>
      <c r="N120" s="2" t="n">
        <v>8.5</v>
      </c>
      <c r="O120" s="2" t="n">
        <v>7.6</v>
      </c>
      <c r="P120" s="2" t="n">
        <v>7.1</v>
      </c>
      <c r="Q120" s="2" t="n">
        <v>-1.3</v>
      </c>
      <c r="R120" s="2" t="n">
        <v>8.97163120567376</v>
      </c>
      <c r="S120" s="2" t="n">
        <v>5.92592592592593</v>
      </c>
      <c r="T120" s="2" t="n">
        <v>5.9</v>
      </c>
      <c r="U120" s="2" t="n">
        <v>6.3973063973064</v>
      </c>
      <c r="V120" s="2" t="n">
        <v>0.00097763005</v>
      </c>
      <c r="W120" s="2" t="n">
        <v>5.51954600043401</v>
      </c>
      <c r="X120" s="2" t="n">
        <v>2.333</v>
      </c>
      <c r="Y120" s="2" t="n">
        <v>6.34668782229274</v>
      </c>
      <c r="Z120" s="2" t="n">
        <v>0</v>
      </c>
      <c r="AA120" s="2" t="n">
        <v>0</v>
      </c>
      <c r="AB120" s="2" t="n">
        <v>0.416666666666667</v>
      </c>
      <c r="AC120" s="2" t="n">
        <v>0.138888888888889</v>
      </c>
      <c r="AD120" s="2" t="n">
        <v>0</v>
      </c>
      <c r="AE120" s="2" t="n">
        <v>-0.416666666666667</v>
      </c>
      <c r="AF120" s="2" t="n">
        <v>-0.138888888888889</v>
      </c>
      <c r="AG120" s="2" t="n">
        <v>0.01</v>
      </c>
      <c r="AH120" s="2" t="n">
        <v>-100</v>
      </c>
      <c r="AI120" s="2" t="n">
        <v>-100</v>
      </c>
      <c r="AJ120" s="2" t="n">
        <v>31</v>
      </c>
      <c r="AK120" s="2" t="n">
        <v>1</v>
      </c>
      <c r="AL120" s="2" t="n">
        <v>19.5</v>
      </c>
      <c r="AM120" s="2" t="n">
        <v>6.52777777777778</v>
      </c>
      <c r="AN120" s="2" t="n">
        <v>30</v>
      </c>
      <c r="AO120" s="2" t="n">
        <v>11.5</v>
      </c>
      <c r="AP120" s="2" t="n">
        <v>24.4722222222222</v>
      </c>
      <c r="AQ120" s="2" t="n">
        <v>3000</v>
      </c>
      <c r="AR120" s="2" t="n">
        <v>58.974358974359</v>
      </c>
      <c r="AS120" s="2" t="n">
        <v>374.893617021277</v>
      </c>
      <c r="AT120" s="2" t="n">
        <v>0</v>
      </c>
      <c r="AU120" s="2" t="n">
        <v>0</v>
      </c>
      <c r="AV120" s="2" t="n">
        <v>0</v>
      </c>
      <c r="AW120" s="2" t="n">
        <v>10</v>
      </c>
      <c r="AX120" s="2" t="n">
        <v>1.47435897435897</v>
      </c>
      <c r="AY120" s="2" t="n">
        <v>4.68617021276596</v>
      </c>
      <c r="AZ120" s="2" t="n">
        <v>0.0757828478557787</v>
      </c>
      <c r="BA120" s="2" t="n">
        <v>0.029286426068201</v>
      </c>
      <c r="BB120" s="2" t="n">
        <v>0.0495996747245094</v>
      </c>
      <c r="BC120" s="2" t="n">
        <v>0</v>
      </c>
      <c r="BD120" s="2" t="n">
        <v>0</v>
      </c>
      <c r="BE120" s="2" t="n">
        <v>0</v>
      </c>
      <c r="BF120" t="s">
        <v>1145</v>
      </c>
      <c r="BG120" t="n">
        <v>2.833333254</v>
      </c>
      <c r="BH120" t="n">
        <v>22.27564049</v>
      </c>
      <c r="BI120" t="s">
        <v>1766</v>
      </c>
      <c r="BJ120" t="n">
        <v>1</v>
      </c>
      <c r="BK120" t="n">
        <v>8</v>
      </c>
      <c r="BL120" t="s">
        <v>1767</v>
      </c>
      <c r="BM120" t="s">
        <v>1768</v>
      </c>
      <c r="BN120" t="s">
        <v>1769</v>
      </c>
      <c r="BO120" t="s">
        <v>1770</v>
      </c>
      <c r="BP120" t="s">
        <v>1771</v>
      </c>
      <c r="BQ120" t="n">
        <v>6</v>
      </c>
      <c r="BR120" t="s">
        <v>1207</v>
      </c>
      <c r="BS120"/>
      <c r="BT120"/>
      <c r="BU120" t="n">
        <v>7</v>
      </c>
    </row>
    <row r="121">
      <c r="A121" s="2" t="n">
        <v>120</v>
      </c>
      <c r="B121" s="2" t="s">
        <v>262</v>
      </c>
      <c r="C121" s="2" t="s">
        <v>263</v>
      </c>
      <c r="D121" s="2" t="n">
        <v>3.1</v>
      </c>
      <c r="E121" s="2" t="n">
        <v>1.5</v>
      </c>
      <c r="F121" s="2" t="n">
        <v>3.2</v>
      </c>
      <c r="G121" s="2" t="n">
        <v>4.1</v>
      </c>
      <c r="H121" s="2" t="n">
        <v>4.2</v>
      </c>
      <c r="I121" s="2" t="n">
        <v>2.6</v>
      </c>
      <c r="J121" s="2" t="n">
        <v>4.3</v>
      </c>
      <c r="K121" s="2" t="n">
        <v>2.1</v>
      </c>
      <c r="L121" s="2" t="n">
        <v>2.7</v>
      </c>
      <c r="M121" s="2" t="n">
        <v>3.8</v>
      </c>
      <c r="N121" s="2" t="n">
        <v>2.9</v>
      </c>
      <c r="O121" s="2" t="n">
        <v>2</v>
      </c>
      <c r="P121" s="2" t="n">
        <v>3.8</v>
      </c>
      <c r="Q121" s="2" t="n">
        <v>-1.7</v>
      </c>
      <c r="R121" s="2" t="n">
        <v>1.34751773049645</v>
      </c>
      <c r="S121" s="2" t="n">
        <v>7.40740740740741</v>
      </c>
      <c r="T121" s="2" t="n">
        <v>3.7</v>
      </c>
      <c r="U121" s="2" t="n">
        <v>2.69360269360269</v>
      </c>
      <c r="V121" s="2" t="n">
        <v>0.00067094455</v>
      </c>
      <c r="W121" s="2" t="n">
        <v>3.35906702043615</v>
      </c>
      <c r="X121" s="2" t="n">
        <v>1.562</v>
      </c>
      <c r="Y121" s="2" t="n">
        <v>0.230067433558114</v>
      </c>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t="n">
        <v>0.0163104620309163</v>
      </c>
      <c r="BA121" s="2" t="n">
        <v>0.0157546136888854</v>
      </c>
      <c r="BB121" s="2" t="n">
        <v>0.00648514021913147</v>
      </c>
      <c r="BC121" s="2" t="n">
        <v>0</v>
      </c>
      <c r="BD121" s="2" t="n">
        <v>0</v>
      </c>
      <c r="BE121" s="2" t="n">
        <v>0</v>
      </c>
      <c r="BF121" t="s">
        <v>1182</v>
      </c>
      <c r="BG121" t="n">
        <v>2</v>
      </c>
      <c r="BH121" t="n">
        <v>78.36538696</v>
      </c>
      <c r="BI121" t="s">
        <v>1772</v>
      </c>
      <c r="BJ121" t="n">
        <v>0</v>
      </c>
      <c r="BK121" t="n">
        <v>69</v>
      </c>
      <c r="BL121" t="s">
        <v>1773</v>
      </c>
      <c r="BM121" t="s">
        <v>1774</v>
      </c>
      <c r="BN121" t="s">
        <v>1775</v>
      </c>
      <c r="BO121" t="s">
        <v>1776</v>
      </c>
      <c r="BP121" t="s">
        <v>1777</v>
      </c>
      <c r="BQ121" t="n">
        <v>1</v>
      </c>
      <c r="BR121"/>
      <c r="BS121"/>
      <c r="BT121" t="s">
        <v>1159</v>
      </c>
      <c r="BU121" t="n">
        <v>0</v>
      </c>
    </row>
    <row r="122">
      <c r="A122" s="2" t="n">
        <v>121</v>
      </c>
      <c r="B122" s="2" t="s">
        <v>264</v>
      </c>
      <c r="C122" s="2" t="s">
        <v>265</v>
      </c>
      <c r="D122" s="2" t="n">
        <v>7</v>
      </c>
      <c r="E122" s="2" t="n">
        <v>5.1</v>
      </c>
      <c r="F122" s="2" t="n">
        <v>8.1</v>
      </c>
      <c r="G122" s="2" t="n">
        <v>5</v>
      </c>
      <c r="H122" s="2" t="n">
        <v>7.7</v>
      </c>
      <c r="I122" s="2" t="n">
        <v>8.1</v>
      </c>
      <c r="J122" s="2" t="n">
        <v>7.1</v>
      </c>
      <c r="K122" s="2" t="n">
        <v>6.6</v>
      </c>
      <c r="L122" s="2" t="n">
        <v>7.9</v>
      </c>
      <c r="M122" s="2" t="n">
        <v>5.6</v>
      </c>
      <c r="N122" s="2" t="n">
        <v>9.4</v>
      </c>
      <c r="O122" s="2" t="n">
        <v>5.7</v>
      </c>
      <c r="P122" s="2" t="n">
        <v>7.7</v>
      </c>
      <c r="Q122" s="2" t="n">
        <v>0.6</v>
      </c>
      <c r="R122" s="2" t="n">
        <v>8.26241134751773</v>
      </c>
      <c r="S122" s="2" t="n">
        <v>0</v>
      </c>
      <c r="T122" s="2" t="n">
        <v>5.4</v>
      </c>
      <c r="U122" s="2" t="n">
        <v>5.55555555555556</v>
      </c>
      <c r="V122" s="2" t="n">
        <v>0.00168680265</v>
      </c>
      <c r="W122" s="2" t="n">
        <v>10</v>
      </c>
      <c r="X122" s="2" t="n">
        <v>1.779</v>
      </c>
      <c r="Y122" s="2" t="n">
        <v>1.95160650535502</v>
      </c>
      <c r="Z122" s="2" t="n">
        <v>4</v>
      </c>
      <c r="AA122" s="2" t="n">
        <v>1</v>
      </c>
      <c r="AB122" s="2" t="n">
        <v>3.33333333333333</v>
      </c>
      <c r="AC122" s="2" t="n">
        <v>1.13888888888889</v>
      </c>
      <c r="AD122" s="2" t="n">
        <v>3</v>
      </c>
      <c r="AE122" s="2" t="n">
        <v>0.666666666666667</v>
      </c>
      <c r="AF122" s="2" t="n">
        <v>2.86111111111111</v>
      </c>
      <c r="AG122" s="2" t="n">
        <v>300</v>
      </c>
      <c r="AH122" s="2" t="n">
        <v>20</v>
      </c>
      <c r="AI122" s="2" t="n">
        <v>251.219512195122</v>
      </c>
      <c r="AJ122" s="2" t="n">
        <v>14</v>
      </c>
      <c r="AK122" s="2" t="n">
        <v>9</v>
      </c>
      <c r="AL122" s="2" t="n">
        <v>15</v>
      </c>
      <c r="AM122" s="2" t="n">
        <v>5.25</v>
      </c>
      <c r="AN122" s="2" t="n">
        <v>5</v>
      </c>
      <c r="AO122" s="2" t="n">
        <v>-1</v>
      </c>
      <c r="AP122" s="2" t="n">
        <v>8.75</v>
      </c>
      <c r="AQ122" s="2" t="n">
        <v>55.5555555555556</v>
      </c>
      <c r="AR122" s="2" t="n">
        <v>-6.66666666666667</v>
      </c>
      <c r="AS122" s="2" t="n">
        <v>166.666666666667</v>
      </c>
      <c r="AT122" s="2" t="n">
        <v>10</v>
      </c>
      <c r="AU122" s="2" t="n">
        <v>0</v>
      </c>
      <c r="AV122" s="2" t="n">
        <v>0</v>
      </c>
      <c r="AW122" s="2" t="n">
        <v>0</v>
      </c>
      <c r="AX122" s="2" t="n">
        <v>0</v>
      </c>
      <c r="AY122" s="2" t="n">
        <v>0</v>
      </c>
      <c r="AZ122" s="2" t="n">
        <v>0.0473957315814779</v>
      </c>
      <c r="BA122" s="2" t="n">
        <v>0.0298117480253196</v>
      </c>
      <c r="BB122" s="2" t="n">
        <v>0.0707555301363727</v>
      </c>
      <c r="BC122" s="2" t="n">
        <v>0</v>
      </c>
      <c r="BD122" s="2" t="n">
        <v>0</v>
      </c>
      <c r="BE122" s="2" t="n">
        <v>0</v>
      </c>
      <c r="BF122" t="s">
        <v>1221</v>
      </c>
      <c r="BG122" t="n">
        <v>2.5</v>
      </c>
      <c r="BH122" t="n">
        <v>23.87820435</v>
      </c>
      <c r="BI122" t="s">
        <v>1778</v>
      </c>
      <c r="BJ122" t="n">
        <v>0.666666687</v>
      </c>
      <c r="BK122" t="n">
        <v>69</v>
      </c>
      <c r="BL122" t="s">
        <v>1162</v>
      </c>
      <c r="BM122" t="s">
        <v>1779</v>
      </c>
      <c r="BN122" t="s">
        <v>1780</v>
      </c>
      <c r="BO122" t="s">
        <v>1781</v>
      </c>
      <c r="BP122" t="s">
        <v>1782</v>
      </c>
      <c r="BQ122" t="n">
        <v>2</v>
      </c>
      <c r="BR122"/>
      <c r="BS122"/>
      <c r="BT122" t="s">
        <v>1159</v>
      </c>
      <c r="BU122" t="n">
        <v>0</v>
      </c>
    </row>
    <row r="123">
      <c r="A123" s="2" t="n">
        <v>122</v>
      </c>
      <c r="B123" s="2" t="s">
        <v>266</v>
      </c>
      <c r="C123" s="2" t="s">
        <v>267</v>
      </c>
      <c r="D123" s="2" t="n">
        <v>4.8</v>
      </c>
      <c r="E123" s="2" t="n">
        <v>5.7</v>
      </c>
      <c r="F123" s="2" t="n">
        <v>6.8</v>
      </c>
      <c r="G123" s="2" t="n">
        <v>5.7</v>
      </c>
      <c r="H123" s="2" t="n">
        <v>2.8</v>
      </c>
      <c r="I123" s="2" t="n">
        <v>4.2</v>
      </c>
      <c r="J123" s="2" t="n">
        <v>4.8</v>
      </c>
      <c r="K123" s="2" t="n">
        <v>6.6</v>
      </c>
      <c r="L123" s="2" t="n">
        <v>3.3</v>
      </c>
      <c r="M123" s="2" t="n">
        <v>7.1</v>
      </c>
      <c r="N123" s="2" t="n">
        <v>4.4</v>
      </c>
      <c r="O123" s="2" t="n">
        <v>3.3</v>
      </c>
      <c r="P123" s="2" t="n">
        <v>2.9</v>
      </c>
      <c r="Q123" s="2" t="n">
        <v>-2.9</v>
      </c>
      <c r="R123" s="2" t="n">
        <v>4.36170212765957</v>
      </c>
      <c r="S123" s="2" t="n">
        <v>10</v>
      </c>
      <c r="T123" s="2" t="n">
        <v>3.2</v>
      </c>
      <c r="U123" s="2" t="n">
        <v>1.85185185185185</v>
      </c>
      <c r="V123" s="2" t="n">
        <v>0.00080808435</v>
      </c>
      <c r="W123" s="2" t="n">
        <v>4.32516308699656</v>
      </c>
      <c r="X123" s="2" t="n">
        <v>1.529</v>
      </c>
      <c r="Y123" s="2" t="n">
        <v>0</v>
      </c>
      <c r="Z123" s="2" t="n">
        <v>0</v>
      </c>
      <c r="AA123" s="2" t="n">
        <v>0</v>
      </c>
      <c r="AB123" s="2" t="n">
        <v>0.666666666666667</v>
      </c>
      <c r="AC123" s="2" t="n">
        <v>0.222222222222222</v>
      </c>
      <c r="AD123" s="2" t="n">
        <v>0</v>
      </c>
      <c r="AE123" s="2" t="n">
        <v>-0.666666666666667</v>
      </c>
      <c r="AF123" s="2" t="n">
        <v>-0.222222222222222</v>
      </c>
      <c r="AG123" s="2" t="n">
        <v>0.01</v>
      </c>
      <c r="AH123" s="2" t="n">
        <v>-100</v>
      </c>
      <c r="AI123" s="2" t="n">
        <v>-100</v>
      </c>
      <c r="AJ123" s="2" t="n">
        <v>7</v>
      </c>
      <c r="AK123" s="2" t="n">
        <v>22</v>
      </c>
      <c r="AL123" s="2" t="n">
        <v>9.66666666666667</v>
      </c>
      <c r="AM123" s="2" t="n">
        <v>3.83333333333333</v>
      </c>
      <c r="AN123" s="2" t="n">
        <v>-15</v>
      </c>
      <c r="AO123" s="2" t="n">
        <v>-2.66666666666667</v>
      </c>
      <c r="AP123" s="2" t="n">
        <v>3.16666666666667</v>
      </c>
      <c r="AQ123" s="2" t="n">
        <v>-68.1818181818182</v>
      </c>
      <c r="AR123" s="2" t="n">
        <v>-27.5862068965517</v>
      </c>
      <c r="AS123" s="2" t="n">
        <v>82.6086956521739</v>
      </c>
      <c r="AT123" s="2" t="n">
        <v>0</v>
      </c>
      <c r="AU123" s="2" t="n">
        <v>0</v>
      </c>
      <c r="AV123" s="2" t="n">
        <v>0</v>
      </c>
      <c r="AW123" s="2" t="n">
        <v>0</v>
      </c>
      <c r="AX123" s="2" t="n">
        <v>0</v>
      </c>
      <c r="AY123" s="2" t="n">
        <v>0</v>
      </c>
      <c r="AZ123" s="2"/>
      <c r="BA123" s="2"/>
      <c r="BB123" s="2"/>
      <c r="BC123" s="2"/>
      <c r="BD123" s="2"/>
      <c r="BE123" s="2"/>
      <c r="BF123" t="s">
        <v>1172</v>
      </c>
      <c r="BG123" t="n">
        <v>2.888888836</v>
      </c>
      <c r="BH123" t="n">
        <v>76.28205109</v>
      </c>
      <c r="BI123" t="s">
        <v>1783</v>
      </c>
      <c r="BJ123" t="n">
        <v>1</v>
      </c>
      <c r="BK123" t="n">
        <v>6</v>
      </c>
      <c r="BL123" t="s">
        <v>1784</v>
      </c>
      <c r="BM123" t="s">
        <v>1785</v>
      </c>
      <c r="BN123" t="s">
        <v>1786</v>
      </c>
      <c r="BO123" t="s">
        <v>1787</v>
      </c>
      <c r="BP123" t="s">
        <v>1788</v>
      </c>
      <c r="BQ123" t="n">
        <v>3</v>
      </c>
      <c r="BR123"/>
      <c r="BS123"/>
      <c r="BT123" t="s">
        <v>1159</v>
      </c>
      <c r="BU123" t="n">
        <v>0</v>
      </c>
    </row>
    <row r="124">
      <c r="A124" s="2" t="n">
        <v>123</v>
      </c>
      <c r="B124" s="2" t="s">
        <v>268</v>
      </c>
      <c r="C124" s="2" t="s">
        <v>269</v>
      </c>
      <c r="D124" s="2" t="n">
        <v>5.4</v>
      </c>
      <c r="E124" s="2" t="n">
        <v>5.1</v>
      </c>
      <c r="F124" s="2" t="n">
        <v>3.5</v>
      </c>
      <c r="G124" s="2" t="n">
        <v>4.9</v>
      </c>
      <c r="H124" s="2" t="n">
        <v>6.9</v>
      </c>
      <c r="I124" s="2" t="n">
        <v>7.6</v>
      </c>
      <c r="J124" s="2" t="n">
        <v>6.5</v>
      </c>
      <c r="K124" s="2" t="n">
        <v>3</v>
      </c>
      <c r="L124" s="2" t="n">
        <v>7.1</v>
      </c>
      <c r="M124" s="2" t="n">
        <v>2.9</v>
      </c>
      <c r="N124" s="2" t="n">
        <v>7.9</v>
      </c>
      <c r="O124" s="2" t="n">
        <v>4.2</v>
      </c>
      <c r="P124" s="2" t="n">
        <v>5.5</v>
      </c>
      <c r="Q124" s="2" t="n">
        <v>-1.4</v>
      </c>
      <c r="R124" s="2" t="n">
        <v>5.42553191489362</v>
      </c>
      <c r="S124" s="2" t="n">
        <v>6.2962962962963</v>
      </c>
      <c r="T124" s="2" t="n">
        <v>4.6</v>
      </c>
      <c r="U124" s="2" t="n">
        <v>4.20875420875421</v>
      </c>
      <c r="V124" s="2" t="n">
        <v>0.00052046447</v>
      </c>
      <c r="W124" s="2" t="n">
        <v>2.29899391705044</v>
      </c>
      <c r="X124" s="2" t="n">
        <v>1.892</v>
      </c>
      <c r="Y124" s="2" t="n">
        <v>2.84807616025387</v>
      </c>
      <c r="Z124" s="2" t="n">
        <v>0</v>
      </c>
      <c r="AA124" s="2" t="n">
        <v>0</v>
      </c>
      <c r="AB124" s="2" t="n">
        <v>0.25</v>
      </c>
      <c r="AC124" s="2" t="n">
        <v>0.0833333333333333</v>
      </c>
      <c r="AD124" s="2" t="n">
        <v>0</v>
      </c>
      <c r="AE124" s="2" t="n">
        <v>-0.25</v>
      </c>
      <c r="AF124" s="2" t="n">
        <v>-0.0833333333333333</v>
      </c>
      <c r="AG124" s="2" t="n">
        <v>0.01</v>
      </c>
      <c r="AH124" s="2" t="n">
        <v>-100</v>
      </c>
      <c r="AI124" s="2" t="n">
        <v>-100</v>
      </c>
      <c r="AJ124" s="2" t="n">
        <v>16</v>
      </c>
      <c r="AK124" s="2" t="n">
        <v>0</v>
      </c>
      <c r="AL124" s="2" t="n">
        <v>6</v>
      </c>
      <c r="AM124" s="2" t="n">
        <v>2</v>
      </c>
      <c r="AN124" s="2" t="n">
        <v>16</v>
      </c>
      <c r="AO124" s="2" t="n">
        <v>10</v>
      </c>
      <c r="AP124" s="2" t="n">
        <v>14</v>
      </c>
      <c r="AQ124" s="2" t="n">
        <v>0.01</v>
      </c>
      <c r="AR124" s="2" t="n">
        <v>166.666666666667</v>
      </c>
      <c r="AS124" s="2" t="n">
        <v>700</v>
      </c>
      <c r="AT124" s="2" t="n">
        <v>0</v>
      </c>
      <c r="AU124" s="2" t="n">
        <v>0</v>
      </c>
      <c r="AV124" s="2" t="n">
        <v>0</v>
      </c>
      <c r="AW124" s="2" t="n">
        <v>0</v>
      </c>
      <c r="AX124" s="2" t="n">
        <v>0</v>
      </c>
      <c r="AY124" s="2" t="n">
        <v>0</v>
      </c>
      <c r="AZ124" s="2" t="n">
        <v>0.0195210863618294</v>
      </c>
      <c r="BA124" s="2" t="n">
        <v>0.0159082345650099</v>
      </c>
      <c r="BB124" s="2" t="n">
        <v>0.0110242197486776</v>
      </c>
      <c r="BC124" s="2" t="n">
        <v>0</v>
      </c>
      <c r="BD124" s="2" t="n">
        <v>0</v>
      </c>
      <c r="BE124" s="2" t="n">
        <v>0</v>
      </c>
      <c r="BF124" t="s">
        <v>1221</v>
      </c>
      <c r="BG124" t="n">
        <v>1.333333373</v>
      </c>
      <c r="BH124" t="n">
        <v>61.05769348</v>
      </c>
      <c r="BI124" t="s">
        <v>1789</v>
      </c>
      <c r="BJ124" t="n">
        <v>0.333333343</v>
      </c>
      <c r="BK124" t="n">
        <v>69</v>
      </c>
      <c r="BL124" t="s">
        <v>1790</v>
      </c>
      <c r="BM124" t="s">
        <v>1791</v>
      </c>
      <c r="BN124" t="s">
        <v>1792</v>
      </c>
      <c r="BO124" t="s">
        <v>1793</v>
      </c>
      <c r="BP124" t="s">
        <v>1794</v>
      </c>
      <c r="BQ124" t="n">
        <v>0</v>
      </c>
      <c r="BR124"/>
      <c r="BS124"/>
      <c r="BT124" t="s">
        <v>1159</v>
      </c>
      <c r="BU124" t="n">
        <v>0</v>
      </c>
    </row>
    <row r="125">
      <c r="A125" s="2" t="n">
        <v>124</v>
      </c>
      <c r="B125" s="2" t="s">
        <v>270</v>
      </c>
      <c r="C125" s="2" t="s">
        <v>271</v>
      </c>
      <c r="D125" s="2" t="n">
        <v>7.9</v>
      </c>
      <c r="E125" s="2" t="n">
        <v>8.8</v>
      </c>
      <c r="F125" s="2" t="n">
        <v>8.9</v>
      </c>
      <c r="G125" s="2" t="n">
        <v>7.8</v>
      </c>
      <c r="H125" s="2" t="n">
        <v>6.8</v>
      </c>
      <c r="I125" s="2" t="n">
        <v>7.7</v>
      </c>
      <c r="J125" s="2" t="n">
        <v>7.3</v>
      </c>
      <c r="K125" s="2" t="n">
        <v>7</v>
      </c>
      <c r="L125" s="2" t="n">
        <v>9.2</v>
      </c>
      <c r="M125" s="2" t="n">
        <v>6.9</v>
      </c>
      <c r="N125" s="2" t="n">
        <v>8.7</v>
      </c>
      <c r="O125" s="2" t="n">
        <v>8.4</v>
      </c>
      <c r="P125" s="2" t="n">
        <v>7.8</v>
      </c>
      <c r="Q125" s="2" t="n">
        <v>-1</v>
      </c>
      <c r="R125" s="2" t="n">
        <v>9.85815602836879</v>
      </c>
      <c r="S125" s="2" t="n">
        <v>4.81481481481481</v>
      </c>
      <c r="T125" s="2" t="n">
        <v>6</v>
      </c>
      <c r="U125" s="2" t="n">
        <v>6.56565656565656</v>
      </c>
      <c r="V125" s="2" t="n">
        <v>0.00124236125</v>
      </c>
      <c r="W125" s="2" t="n">
        <v>7.38447340309769</v>
      </c>
      <c r="X125" s="2" t="n">
        <v>2.394</v>
      </c>
      <c r="Y125" s="2" t="n">
        <v>6.83062276874256</v>
      </c>
      <c r="Z125" s="2" t="n">
        <v>17</v>
      </c>
      <c r="AA125" s="2" t="n">
        <v>8</v>
      </c>
      <c r="AB125" s="2" t="n">
        <v>94.5833333333333</v>
      </c>
      <c r="AC125" s="2" t="n">
        <v>31.75</v>
      </c>
      <c r="AD125" s="2" t="n">
        <v>9</v>
      </c>
      <c r="AE125" s="2" t="n">
        <v>-77.5833333333333</v>
      </c>
      <c r="AF125" s="2" t="n">
        <v>-14.75</v>
      </c>
      <c r="AG125" s="2" t="n">
        <v>112.5</v>
      </c>
      <c r="AH125" s="2" t="n">
        <v>-82.0264317180617</v>
      </c>
      <c r="AI125" s="2" t="n">
        <v>-46.4566929133858</v>
      </c>
      <c r="AJ125" s="2" t="n">
        <v>24</v>
      </c>
      <c r="AK125" s="2" t="n">
        <v>16</v>
      </c>
      <c r="AL125" s="2" t="n">
        <v>35.1666666666667</v>
      </c>
      <c r="AM125" s="2" t="n">
        <v>12.1666666666667</v>
      </c>
      <c r="AN125" s="2" t="n">
        <v>8</v>
      </c>
      <c r="AO125" s="2" t="n">
        <v>-11.1666666666667</v>
      </c>
      <c r="AP125" s="2" t="n">
        <v>11.8333333333333</v>
      </c>
      <c r="AQ125" s="2" t="n">
        <v>50</v>
      </c>
      <c r="AR125" s="2" t="n">
        <v>-31.7535545023697</v>
      </c>
      <c r="AS125" s="2" t="n">
        <v>97.2602739726027</v>
      </c>
      <c r="AT125" s="2" t="n">
        <v>3.75</v>
      </c>
      <c r="AU125" s="2" t="n">
        <v>0</v>
      </c>
      <c r="AV125" s="2" t="n">
        <v>0</v>
      </c>
      <c r="AW125" s="2" t="n">
        <v>0</v>
      </c>
      <c r="AX125" s="2" t="n">
        <v>0</v>
      </c>
      <c r="AY125" s="2" t="n">
        <v>0</v>
      </c>
      <c r="AZ125" s="2" t="n">
        <v>0.761636555031247</v>
      </c>
      <c r="BA125" s="2" t="n">
        <v>0.618751894685225</v>
      </c>
      <c r="BB125" s="2" t="n">
        <v>0.725250068323897</v>
      </c>
      <c r="BC125" s="2" t="n">
        <v>9.45195078616067</v>
      </c>
      <c r="BD125" s="2" t="n">
        <v>7.41074135264607</v>
      </c>
      <c r="BE125" s="2" t="n">
        <v>8.93214383319853</v>
      </c>
      <c r="BF125" t="s">
        <v>1172</v>
      </c>
      <c r="BG125" t="n">
        <v>3.5</v>
      </c>
      <c r="BH125" t="n">
        <v>26.28205109</v>
      </c>
      <c r="BI125" t="s">
        <v>1795</v>
      </c>
      <c r="BJ125" t="n">
        <v>1</v>
      </c>
      <c r="BK125" t="n">
        <v>1</v>
      </c>
      <c r="BL125" t="s">
        <v>1796</v>
      </c>
      <c r="BM125" t="s">
        <v>1797</v>
      </c>
      <c r="BN125" t="s">
        <v>1798</v>
      </c>
      <c r="BO125" t="s">
        <v>1799</v>
      </c>
      <c r="BP125" t="s">
        <v>1800</v>
      </c>
      <c r="BQ125" t="n">
        <v>6</v>
      </c>
      <c r="BR125"/>
      <c r="BS125" t="s">
        <v>1144</v>
      </c>
      <c r="BT125"/>
      <c r="BU125" t="n">
        <v>10</v>
      </c>
    </row>
    <row r="126">
      <c r="A126" s="2" t="n">
        <v>125</v>
      </c>
      <c r="B126" s="2" t="s">
        <v>272</v>
      </c>
      <c r="C126" s="2" t="s">
        <v>273</v>
      </c>
      <c r="D126" s="2" t="n">
        <v>8.1</v>
      </c>
      <c r="E126" s="2" t="n">
        <v>8.7</v>
      </c>
      <c r="F126" s="2" t="n">
        <v>9.9</v>
      </c>
      <c r="G126" s="2" t="n">
        <v>9.1</v>
      </c>
      <c r="H126" s="2" t="n">
        <v>7.9</v>
      </c>
      <c r="I126" s="2" t="n">
        <v>7.8</v>
      </c>
      <c r="J126" s="2" t="n">
        <v>6.6</v>
      </c>
      <c r="K126" s="2" t="n">
        <v>8.1</v>
      </c>
      <c r="L126" s="2" t="n">
        <v>8.9</v>
      </c>
      <c r="M126" s="2" t="n">
        <v>8.4</v>
      </c>
      <c r="N126" s="2" t="n">
        <v>9.3</v>
      </c>
      <c r="O126" s="2" t="n">
        <v>6.9</v>
      </c>
      <c r="P126" s="2" t="n">
        <v>5.7</v>
      </c>
      <c r="Q126" s="2" t="n">
        <v>-1.3</v>
      </c>
      <c r="R126" s="2" t="n">
        <v>10</v>
      </c>
      <c r="S126" s="2" t="n">
        <v>5.92592592592593</v>
      </c>
      <c r="T126" s="2" t="n">
        <v>5</v>
      </c>
      <c r="U126" s="2" t="n">
        <v>4.88215488215488</v>
      </c>
      <c r="V126" s="2" t="n">
        <v>0.0024649752</v>
      </c>
      <c r="W126" s="2" t="n">
        <v>10</v>
      </c>
      <c r="X126" s="2" t="n">
        <v>2.898</v>
      </c>
      <c r="Y126" s="2" t="n">
        <v>10</v>
      </c>
      <c r="Z126" s="2" t="n">
        <v>592</v>
      </c>
      <c r="AA126" s="2" t="n">
        <v>295</v>
      </c>
      <c r="AB126" s="2" t="n">
        <v>531.75</v>
      </c>
      <c r="AC126" s="2" t="n">
        <v>184.916666666667</v>
      </c>
      <c r="AD126" s="2" t="n">
        <v>297</v>
      </c>
      <c r="AE126" s="2" t="n">
        <v>60.25</v>
      </c>
      <c r="AF126" s="2" t="n">
        <v>407.083333333333</v>
      </c>
      <c r="AG126" s="2" t="n">
        <v>100.677966101695</v>
      </c>
      <c r="AH126" s="2" t="n">
        <v>11.3305124588622</v>
      </c>
      <c r="AI126" s="2" t="n">
        <v>220.1442091032</v>
      </c>
      <c r="AJ126" s="2" t="n">
        <v>245</v>
      </c>
      <c r="AK126" s="2" t="n">
        <v>107</v>
      </c>
      <c r="AL126" s="2" t="n">
        <v>223.416666666667</v>
      </c>
      <c r="AM126" s="2" t="n">
        <v>77.1944444444444</v>
      </c>
      <c r="AN126" s="2" t="n">
        <v>138</v>
      </c>
      <c r="AO126" s="2" t="n">
        <v>21.5833333333333</v>
      </c>
      <c r="AP126" s="2" t="n">
        <v>167.805555555556</v>
      </c>
      <c r="AQ126" s="2" t="n">
        <v>128.971962616822</v>
      </c>
      <c r="AR126" s="2" t="n">
        <v>9.66057441253264</v>
      </c>
      <c r="AS126" s="2" t="n">
        <v>217.380352644836</v>
      </c>
      <c r="AT126" s="2" t="n">
        <v>3.35593220338983</v>
      </c>
      <c r="AU126" s="2" t="n">
        <v>0.377683748628741</v>
      </c>
      <c r="AV126" s="2" t="n">
        <v>3.66907015171999</v>
      </c>
      <c r="AW126" s="2" t="n">
        <v>3.22429906542056</v>
      </c>
      <c r="AX126" s="2" t="n">
        <v>0.241514360313316</v>
      </c>
      <c r="AY126" s="2" t="n">
        <v>2.71725440806045</v>
      </c>
      <c r="AZ126" s="2" t="n">
        <v>0.927911025072844</v>
      </c>
      <c r="BA126" s="2" t="n">
        <v>0.969508298848751</v>
      </c>
      <c r="BB126" s="2" t="n">
        <v>0.914623636728994</v>
      </c>
      <c r="BC126" s="2" t="n">
        <v>10</v>
      </c>
      <c r="BD126" s="2" t="n">
        <v>10</v>
      </c>
      <c r="BE126" s="2" t="n">
        <v>10</v>
      </c>
      <c r="BF126" t="s">
        <v>1215</v>
      </c>
      <c r="BG126" t="n">
        <v>4.055555344</v>
      </c>
      <c r="BH126" t="n">
        <v>14.90384579</v>
      </c>
      <c r="BI126" t="s">
        <v>1801</v>
      </c>
      <c r="BJ126" t="n">
        <v>1</v>
      </c>
      <c r="BK126" t="n">
        <v>1</v>
      </c>
      <c r="BL126" t="s">
        <v>1802</v>
      </c>
      <c r="BM126" t="s">
        <v>1803</v>
      </c>
      <c r="BN126" t="s">
        <v>1804</v>
      </c>
      <c r="BO126" t="s">
        <v>1805</v>
      </c>
      <c r="BP126" t="s">
        <v>1806</v>
      </c>
      <c r="BQ126" t="n">
        <v>6</v>
      </c>
      <c r="BR126"/>
      <c r="BS126" t="s">
        <v>1144</v>
      </c>
      <c r="BT126"/>
      <c r="BU126" t="n">
        <v>10</v>
      </c>
    </row>
    <row r="127">
      <c r="A127" s="2" t="n">
        <v>126</v>
      </c>
      <c r="B127" s="2" t="s">
        <v>274</v>
      </c>
      <c r="C127" s="2" t="s">
        <v>275</v>
      </c>
      <c r="D127" s="2" t="n">
        <v>6.4</v>
      </c>
      <c r="E127" s="2" t="n">
        <v>6.1</v>
      </c>
      <c r="F127" s="2" t="n">
        <v>7.1</v>
      </c>
      <c r="G127" s="2" t="n">
        <v>5.6</v>
      </c>
      <c r="H127" s="2" t="n">
        <v>5.6</v>
      </c>
      <c r="I127" s="2" t="n">
        <v>7.3</v>
      </c>
      <c r="J127" s="2" t="n">
        <v>7.6</v>
      </c>
      <c r="K127" s="2" t="n">
        <v>8.4</v>
      </c>
      <c r="L127" s="2" t="n">
        <v>5.9</v>
      </c>
      <c r="M127" s="2" t="n">
        <v>7.6</v>
      </c>
      <c r="N127" s="2" t="n">
        <v>4.8</v>
      </c>
      <c r="O127" s="2" t="n">
        <v>4</v>
      </c>
      <c r="P127" s="2" t="n">
        <v>7.1</v>
      </c>
      <c r="Q127" s="2" t="n">
        <v>-1</v>
      </c>
      <c r="R127" s="2" t="n">
        <v>7.19858156028369</v>
      </c>
      <c r="S127" s="2" t="n">
        <v>4.81481481481481</v>
      </c>
      <c r="T127" s="2" t="n">
        <v>6</v>
      </c>
      <c r="U127" s="2" t="n">
        <v>6.56565656565656</v>
      </c>
      <c r="V127" s="2" t="n">
        <v>0.000560975065</v>
      </c>
      <c r="W127" s="2" t="n">
        <v>2.58437515928298</v>
      </c>
      <c r="X127" s="2" t="n">
        <v>2.312</v>
      </c>
      <c r="Y127" s="2" t="n">
        <v>6.18008726695756</v>
      </c>
      <c r="Z127" s="2" t="n">
        <v>2</v>
      </c>
      <c r="AA127" s="2" t="n">
        <v>3</v>
      </c>
      <c r="AB127" s="2" t="n">
        <v>2.75</v>
      </c>
      <c r="AC127" s="2" t="n">
        <v>1</v>
      </c>
      <c r="AD127" s="2" t="n">
        <v>-1</v>
      </c>
      <c r="AE127" s="2" t="n">
        <v>-0.75</v>
      </c>
      <c r="AF127" s="2" t="n">
        <v>1</v>
      </c>
      <c r="AG127" s="2" t="n">
        <v>-33.3333333333333</v>
      </c>
      <c r="AH127" s="2" t="n">
        <v>-27.2727272727273</v>
      </c>
      <c r="AI127" s="2" t="n">
        <v>100</v>
      </c>
      <c r="AJ127" s="2" t="n">
        <v>4</v>
      </c>
      <c r="AK127" s="2" t="n">
        <v>19</v>
      </c>
      <c r="AL127" s="2" t="n">
        <v>12</v>
      </c>
      <c r="AM127" s="2" t="n">
        <v>4.52777777777778</v>
      </c>
      <c r="AN127" s="2" t="n">
        <v>-15</v>
      </c>
      <c r="AO127" s="2" t="n">
        <v>-8</v>
      </c>
      <c r="AP127" s="2" t="n">
        <v>-0.527777777777778</v>
      </c>
      <c r="AQ127" s="2" t="n">
        <v>-78.9473684210526</v>
      </c>
      <c r="AR127" s="2" t="n">
        <v>-66.6666666666667</v>
      </c>
      <c r="AS127" s="2" t="n">
        <v>-11.6564417177914</v>
      </c>
      <c r="AT127" s="2" t="n">
        <v>0</v>
      </c>
      <c r="AU127" s="2" t="n">
        <v>0</v>
      </c>
      <c r="AV127" s="2" t="n">
        <v>0</v>
      </c>
      <c r="AW127" s="2" t="n">
        <v>0</v>
      </c>
      <c r="AX127" s="2" t="n">
        <v>0</v>
      </c>
      <c r="AY127" s="2" t="n">
        <v>0</v>
      </c>
      <c r="AZ127" s="2"/>
      <c r="BA127" s="2"/>
      <c r="BB127" s="2"/>
      <c r="BC127" s="2"/>
      <c r="BD127" s="2"/>
      <c r="BE127" s="2"/>
      <c r="BF127" t="s">
        <v>1221</v>
      </c>
      <c r="BG127" t="n">
        <v>3</v>
      </c>
      <c r="BH127" t="n">
        <v>26.28205109</v>
      </c>
      <c r="BI127" t="s">
        <v>1807</v>
      </c>
      <c r="BJ127" t="n">
        <v>0</v>
      </c>
      <c r="BK127" t="n">
        <v>29</v>
      </c>
      <c r="BL127" t="s">
        <v>1808</v>
      </c>
      <c r="BM127" t="s">
        <v>1809</v>
      </c>
      <c r="BN127" t="s">
        <v>1810</v>
      </c>
      <c r="BO127" t="s">
        <v>1811</v>
      </c>
      <c r="BP127" t="s">
        <v>1812</v>
      </c>
      <c r="BQ127" t="n">
        <v>2</v>
      </c>
      <c r="BR127"/>
      <c r="BS127"/>
      <c r="BT127" t="s">
        <v>1159</v>
      </c>
      <c r="BU127" t="n">
        <v>0</v>
      </c>
    </row>
    <row r="128">
      <c r="A128" s="2" t="n">
        <v>127</v>
      </c>
      <c r="B128" s="2" t="s">
        <v>276</v>
      </c>
      <c r="C128" s="2" t="s">
        <v>277</v>
      </c>
      <c r="D128" s="2" t="n">
        <v>1.9</v>
      </c>
      <c r="E128" s="2" t="n">
        <v>2.4</v>
      </c>
      <c r="F128" s="2" t="n">
        <v>3.4</v>
      </c>
      <c r="G128" s="2" t="n">
        <v>3.9</v>
      </c>
      <c r="H128" s="2" t="n">
        <v>1.8</v>
      </c>
      <c r="I128" s="2" t="n">
        <v>1.3</v>
      </c>
      <c r="J128" s="2" t="n">
        <v>2.5</v>
      </c>
      <c r="K128" s="2" t="n">
        <v>0.7</v>
      </c>
      <c r="L128" s="2" t="n">
        <v>0.8</v>
      </c>
      <c r="M128" s="2" t="n">
        <v>0.9</v>
      </c>
      <c r="N128" s="2" t="n">
        <v>1.6</v>
      </c>
      <c r="O128" s="2" t="n">
        <v>2.9</v>
      </c>
      <c r="P128" s="2" t="n">
        <v>0.7</v>
      </c>
      <c r="Q128" s="2" t="n">
        <v>-1.9</v>
      </c>
      <c r="R128" s="2" t="n">
        <v>0</v>
      </c>
      <c r="S128" s="2" t="n">
        <v>0</v>
      </c>
      <c r="T128" s="2" t="n">
        <v>1.7</v>
      </c>
      <c r="U128" s="2" t="n">
        <v>0</v>
      </c>
      <c r="V128" s="2" t="n">
        <v>0.000215986585</v>
      </c>
      <c r="W128" s="2" t="n">
        <v>0.15406671828589</v>
      </c>
      <c r="X128" s="2" t="n">
        <v>1.53</v>
      </c>
      <c r="Y128" s="2" t="n">
        <v>0</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t="s">
        <v>1182</v>
      </c>
      <c r="BG128" t="n">
        <v>1</v>
      </c>
      <c r="BH128" t="n">
        <v>96.63461304</v>
      </c>
      <c r="BI128" t="s">
        <v>1813</v>
      </c>
      <c r="BJ128" t="n">
        <v>0</v>
      </c>
      <c r="BK128" t="n">
        <v>57</v>
      </c>
      <c r="BL128" t="s">
        <v>1162</v>
      </c>
      <c r="BM128" t="s">
        <v>1814</v>
      </c>
      <c r="BN128" t="s">
        <v>1815</v>
      </c>
      <c r="BO128" t="s">
        <v>1816</v>
      </c>
      <c r="BP128" t="s">
        <v>1817</v>
      </c>
      <c r="BQ128" t="n">
        <v>0</v>
      </c>
      <c r="BR128"/>
      <c r="BS128"/>
      <c r="BT128" t="s">
        <v>1159</v>
      </c>
      <c r="BU128" t="n">
        <v>0</v>
      </c>
    </row>
    <row r="129">
      <c r="A129" s="2" t="n">
        <v>128</v>
      </c>
      <c r="B129" s="2" t="s">
        <v>278</v>
      </c>
      <c r="C129" s="2" t="s">
        <v>279</v>
      </c>
      <c r="D129" s="2" t="n">
        <v>1.3</v>
      </c>
      <c r="E129" s="2" t="n">
        <v>1.8</v>
      </c>
      <c r="F129" s="2" t="n">
        <v>1.1</v>
      </c>
      <c r="G129" s="2" t="n">
        <v>3.6</v>
      </c>
      <c r="H129" s="2" t="n">
        <v>1.7</v>
      </c>
      <c r="I129" s="2" t="n">
        <v>0.7</v>
      </c>
      <c r="J129" s="2" t="n">
        <v>1</v>
      </c>
      <c r="K129" s="2" t="n">
        <v>0.5</v>
      </c>
      <c r="L129" s="2" t="n">
        <v>1.1</v>
      </c>
      <c r="M129" s="2" t="n">
        <v>0.6</v>
      </c>
      <c r="N129" s="2" t="n">
        <v>0.9</v>
      </c>
      <c r="O129" s="2" t="n">
        <v>2.5</v>
      </c>
      <c r="P129" s="2" t="n">
        <v>0.7</v>
      </c>
      <c r="Q129" s="2" t="n">
        <v>-1.8</v>
      </c>
      <c r="R129" s="2" t="n">
        <v>0</v>
      </c>
      <c r="S129" s="2" t="n">
        <v>0</v>
      </c>
      <c r="T129" s="2" t="n">
        <v>1.9</v>
      </c>
      <c r="U129" s="2" t="n">
        <v>0</v>
      </c>
      <c r="V129" s="2" t="n">
        <v>0.00018034211</v>
      </c>
      <c r="W129" s="2" t="n">
        <v>0</v>
      </c>
      <c r="X129" s="2" t="n">
        <v>1.536</v>
      </c>
      <c r="Y129" s="2" t="n">
        <v>0.0238000793335988</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t="s">
        <v>1182</v>
      </c>
      <c r="BG129" t="n">
        <v>1</v>
      </c>
      <c r="BH129" t="n">
        <v>98.87820435</v>
      </c>
      <c r="BI129" t="s">
        <v>1818</v>
      </c>
      <c r="BJ129" t="n">
        <v>0</v>
      </c>
      <c r="BK129" t="n">
        <v>69</v>
      </c>
      <c r="BL129" t="s">
        <v>1162</v>
      </c>
      <c r="BM129" t="s">
        <v>1819</v>
      </c>
      <c r="BN129" t="s">
        <v>1820</v>
      </c>
      <c r="BO129" t="s">
        <v>1821</v>
      </c>
      <c r="BP129" t="s">
        <v>1822</v>
      </c>
      <c r="BQ129" t="n">
        <v>0</v>
      </c>
      <c r="BR129"/>
      <c r="BS129"/>
      <c r="BT129" t="s">
        <v>1159</v>
      </c>
      <c r="BU129" t="n">
        <v>0</v>
      </c>
    </row>
    <row r="130">
      <c r="A130" s="2" t="n">
        <v>129</v>
      </c>
      <c r="B130" s="2" t="s">
        <v>280</v>
      </c>
      <c r="C130" s="2" t="s">
        <v>281</v>
      </c>
      <c r="D130" s="2" t="n">
        <v>6.9</v>
      </c>
      <c r="E130" s="2" t="n">
        <v>5.6</v>
      </c>
      <c r="F130" s="2" t="n">
        <v>8.8</v>
      </c>
      <c r="G130" s="2" t="n">
        <v>9.7</v>
      </c>
      <c r="H130" s="2" t="n">
        <v>5.3</v>
      </c>
      <c r="I130" s="2" t="n">
        <v>5.8</v>
      </c>
      <c r="J130" s="2" t="n">
        <v>6.1</v>
      </c>
      <c r="K130" s="2" t="n">
        <v>6.3</v>
      </c>
      <c r="L130" s="2" t="n">
        <v>6.3</v>
      </c>
      <c r="M130" s="2" t="n">
        <v>6.8</v>
      </c>
      <c r="N130" s="2" t="n">
        <v>8.1</v>
      </c>
      <c r="O130" s="2" t="n">
        <v>7.5</v>
      </c>
      <c r="P130" s="2" t="n">
        <v>6.2</v>
      </c>
      <c r="Q130" s="2" t="n">
        <v>-2.1</v>
      </c>
      <c r="R130" s="2" t="n">
        <v>8.08510638297872</v>
      </c>
      <c r="S130" s="2" t="n">
        <v>8.88888888888889</v>
      </c>
      <c r="T130" s="2" t="n">
        <v>6.1</v>
      </c>
      <c r="U130" s="2" t="n">
        <v>6.73400673400673</v>
      </c>
      <c r="V130" s="2" t="n">
        <v>0.00064897377</v>
      </c>
      <c r="W130" s="2" t="n">
        <v>3.20429149839759</v>
      </c>
      <c r="X130" s="2" t="n">
        <v>2.003</v>
      </c>
      <c r="Y130" s="2" t="n">
        <v>3.72867909559699</v>
      </c>
      <c r="Z130" s="2" t="n">
        <v>1</v>
      </c>
      <c r="AA130" s="2" t="n">
        <v>1</v>
      </c>
      <c r="AB130" s="2" t="n">
        <v>0.916666666666667</v>
      </c>
      <c r="AC130" s="2" t="n">
        <v>0.333333333333333</v>
      </c>
      <c r="AD130" s="2" t="n">
        <v>0</v>
      </c>
      <c r="AE130" s="2" t="n">
        <v>0.0833333333333334</v>
      </c>
      <c r="AF130" s="2" t="n">
        <v>0.666666666666667</v>
      </c>
      <c r="AG130" s="2" t="n">
        <v>0</v>
      </c>
      <c r="AH130" s="2" t="n">
        <v>9.0909090909091</v>
      </c>
      <c r="AI130" s="2" t="n">
        <v>200</v>
      </c>
      <c r="AJ130" s="2" t="n">
        <v>49</v>
      </c>
      <c r="AK130" s="2" t="n">
        <v>43</v>
      </c>
      <c r="AL130" s="2" t="n">
        <v>65.1666666666667</v>
      </c>
      <c r="AM130" s="2" t="n">
        <v>22.9166666666667</v>
      </c>
      <c r="AN130" s="2" t="n">
        <v>6</v>
      </c>
      <c r="AO130" s="2" t="n">
        <v>-16.1666666666667</v>
      </c>
      <c r="AP130" s="2" t="n">
        <v>26.0833333333333</v>
      </c>
      <c r="AQ130" s="2" t="n">
        <v>13.953488372093</v>
      </c>
      <c r="AR130" s="2" t="n">
        <v>-24.8081841432225</v>
      </c>
      <c r="AS130" s="2" t="n">
        <v>113.818181818182</v>
      </c>
      <c r="AT130" s="2" t="n">
        <v>0</v>
      </c>
      <c r="AU130" s="2" t="n">
        <v>0</v>
      </c>
      <c r="AV130" s="2" t="n">
        <v>0</v>
      </c>
      <c r="AW130" s="2" t="n">
        <v>0.348837209302326</v>
      </c>
      <c r="AX130" s="2" t="n">
        <v>0</v>
      </c>
      <c r="AY130" s="2" t="n">
        <v>1.42272727272727</v>
      </c>
      <c r="AZ130" s="2"/>
      <c r="BA130" s="2"/>
      <c r="BB130" s="2"/>
      <c r="BC130" s="2"/>
      <c r="BD130" s="2"/>
      <c r="BE130" s="2"/>
      <c r="BF130" t="s">
        <v>1221</v>
      </c>
      <c r="BG130" t="n">
        <v>2.22222209</v>
      </c>
      <c r="BH130" t="n">
        <v>19.07051277</v>
      </c>
      <c r="BI130" t="s">
        <v>1823</v>
      </c>
      <c r="BJ130" t="n">
        <v>1</v>
      </c>
      <c r="BK130" t="n">
        <v>13</v>
      </c>
      <c r="BL130" t="s">
        <v>1824</v>
      </c>
      <c r="BM130" t="s">
        <v>1825</v>
      </c>
      <c r="BN130" t="s">
        <v>1826</v>
      </c>
      <c r="BO130" t="s">
        <v>1827</v>
      </c>
      <c r="BP130" t="s">
        <v>1828</v>
      </c>
      <c r="BQ130" t="n">
        <v>4</v>
      </c>
      <c r="BR130" t="s">
        <v>1207</v>
      </c>
      <c r="BS130"/>
      <c r="BT130"/>
      <c r="BU130" t="n">
        <v>7</v>
      </c>
    </row>
    <row r="131">
      <c r="A131" s="2" t="n">
        <v>130</v>
      </c>
      <c r="B131" s="2" t="s">
        <v>282</v>
      </c>
      <c r="C131" s="2" t="s">
        <v>283</v>
      </c>
      <c r="D131" s="2"/>
      <c r="E131" s="2"/>
      <c r="F131" s="2"/>
      <c r="G131" s="2"/>
      <c r="H131" s="2"/>
      <c r="I131" s="2"/>
      <c r="J131" s="2"/>
      <c r="K131" s="2"/>
      <c r="L131" s="2"/>
      <c r="M131" s="2"/>
      <c r="N131" s="2"/>
      <c r="O131" s="2"/>
      <c r="P131" s="2"/>
      <c r="Q131" s="2"/>
      <c r="R131" s="2"/>
      <c r="S131" s="2"/>
      <c r="T131" s="2"/>
      <c r="U131" s="2"/>
      <c r="V131" s="2" t="n">
        <v>0.000313948375</v>
      </c>
      <c r="W131" s="2" t="n">
        <v>0.844169080927635</v>
      </c>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t="s">
        <v>1179</v>
      </c>
      <c r="BG131" t="n">
        <v>1.333333373</v>
      </c>
      <c r="BH131" t="n">
        <v>32.37179565</v>
      </c>
      <c r="BI131" t="s">
        <v>1179</v>
      </c>
      <c r="BJ131" t="n">
        <v>0</v>
      </c>
      <c r="BK131" t="n">
        <v>69</v>
      </c>
      <c r="BL131" t="s">
        <v>1179</v>
      </c>
      <c r="BM131" t="s">
        <v>1179</v>
      </c>
      <c r="BN131" t="s">
        <v>1179</v>
      </c>
      <c r="BO131" t="s">
        <v>1829</v>
      </c>
      <c r="BP131" t="s">
        <v>1162</v>
      </c>
      <c r="BQ131" t="n">
        <v>0</v>
      </c>
      <c r="BR131"/>
      <c r="BS131"/>
      <c r="BT131" t="s">
        <v>1159</v>
      </c>
      <c r="BU131" t="n">
        <v>0</v>
      </c>
    </row>
    <row r="132">
      <c r="A132" s="2" t="n">
        <v>131</v>
      </c>
      <c r="B132" s="2" t="s">
        <v>284</v>
      </c>
      <c r="C132" s="2" t="s">
        <v>285</v>
      </c>
      <c r="D132" s="2" t="n">
        <v>1.5</v>
      </c>
      <c r="E132" s="2" t="n">
        <v>1.5</v>
      </c>
      <c r="F132" s="2" t="n">
        <v>1.4</v>
      </c>
      <c r="G132" s="2" t="n">
        <v>2.9</v>
      </c>
      <c r="H132" s="2" t="n">
        <v>2.9</v>
      </c>
      <c r="I132" s="2" t="n">
        <v>1.6</v>
      </c>
      <c r="J132" s="2" t="n">
        <v>2</v>
      </c>
      <c r="K132" s="2" t="n">
        <v>0.5</v>
      </c>
      <c r="L132" s="2" t="n">
        <v>0.9</v>
      </c>
      <c r="M132" s="2" t="n">
        <v>0.5</v>
      </c>
      <c r="N132" s="2" t="n">
        <v>1.4</v>
      </c>
      <c r="O132" s="2" t="n">
        <v>1.7</v>
      </c>
      <c r="P132" s="2" t="n">
        <v>0.6</v>
      </c>
      <c r="Q132" s="2" t="n">
        <v>-2.2</v>
      </c>
      <c r="R132" s="2" t="n">
        <v>0</v>
      </c>
      <c r="S132" s="2" t="n">
        <v>0</v>
      </c>
      <c r="T132" s="2" t="n">
        <v>2.1</v>
      </c>
      <c r="U132" s="2" t="n">
        <v>0</v>
      </c>
      <c r="V132" s="2" t="n">
        <v>0.00045442136</v>
      </c>
      <c r="W132" s="2" t="n">
        <v>1.83374612760919</v>
      </c>
      <c r="X132" s="2" t="n">
        <v>1.221</v>
      </c>
      <c r="Y132" s="2" t="n">
        <v>0</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t="s">
        <v>1182</v>
      </c>
      <c r="BG132" t="n">
        <v>1</v>
      </c>
      <c r="BH132" t="n">
        <v>95.99359131</v>
      </c>
      <c r="BI132" t="s">
        <v>1830</v>
      </c>
      <c r="BJ132" t="n">
        <v>0</v>
      </c>
      <c r="BK132" t="n">
        <v>69</v>
      </c>
      <c r="BL132" t="s">
        <v>1831</v>
      </c>
      <c r="BM132" t="s">
        <v>1832</v>
      </c>
      <c r="BN132" t="s">
        <v>1833</v>
      </c>
      <c r="BO132" t="s">
        <v>1834</v>
      </c>
      <c r="BP132" t="s">
        <v>1835</v>
      </c>
      <c r="BQ132" t="n">
        <v>0</v>
      </c>
      <c r="BR132"/>
      <c r="BS132"/>
      <c r="BT132" t="s">
        <v>1159</v>
      </c>
      <c r="BU132" t="n">
        <v>0</v>
      </c>
    </row>
    <row r="133">
      <c r="A133" s="2" t="n">
        <v>132</v>
      </c>
      <c r="B133" s="2" t="s">
        <v>286</v>
      </c>
      <c r="C133" s="2" t="s">
        <v>287</v>
      </c>
      <c r="D133" s="2" t="n">
        <v>4</v>
      </c>
      <c r="E133" s="2" t="n">
        <v>3.3</v>
      </c>
      <c r="F133" s="2" t="n">
        <v>6.6</v>
      </c>
      <c r="G133" s="2" t="n">
        <v>2</v>
      </c>
      <c r="H133" s="2" t="n">
        <v>4.2</v>
      </c>
      <c r="I133" s="2" t="n">
        <v>3.9</v>
      </c>
      <c r="J133" s="2" t="n">
        <v>2.2</v>
      </c>
      <c r="K133" s="2" t="n">
        <v>6.9</v>
      </c>
      <c r="L133" s="2" t="n">
        <v>2.7</v>
      </c>
      <c r="M133" s="2" t="n">
        <v>7.2</v>
      </c>
      <c r="N133" s="2" t="n">
        <v>4</v>
      </c>
      <c r="O133" s="2" t="n">
        <v>1.8</v>
      </c>
      <c r="P133" s="2" t="n">
        <v>3.2</v>
      </c>
      <c r="Q133" s="2" t="n">
        <v>-1.9</v>
      </c>
      <c r="R133" s="2" t="n">
        <v>2.94326241134752</v>
      </c>
      <c r="S133" s="2" t="n">
        <v>8.14814814814815</v>
      </c>
      <c r="T133" s="2" t="n">
        <v>4.7</v>
      </c>
      <c r="U133" s="2" t="n">
        <v>4.37710437710438</v>
      </c>
      <c r="V133" s="2" t="n">
        <v>0.00042836358</v>
      </c>
      <c r="W133" s="2" t="n">
        <v>1.65017929463075</v>
      </c>
      <c r="X133" s="2" t="n">
        <v>1.953</v>
      </c>
      <c r="Y133" s="2" t="n">
        <v>3.33201110670369</v>
      </c>
      <c r="Z133" s="2" t="n">
        <v>0</v>
      </c>
      <c r="AA133" s="2" t="n">
        <v>0</v>
      </c>
      <c r="AB133" s="2" t="n">
        <v>0</v>
      </c>
      <c r="AC133" s="2" t="n">
        <v>0</v>
      </c>
      <c r="AD133" s="2" t="n">
        <v>0</v>
      </c>
      <c r="AE133" s="2" t="n">
        <v>0</v>
      </c>
      <c r="AF133" s="2" t="n">
        <v>0</v>
      </c>
      <c r="AG133" s="2" t="n">
        <v>0.01</v>
      </c>
      <c r="AH133" s="2" t="n">
        <v>0.01</v>
      </c>
      <c r="AI133" s="2" t="n">
        <v>0.01</v>
      </c>
      <c r="AJ133" s="2" t="n">
        <v>3</v>
      </c>
      <c r="AK133" s="2" t="n">
        <v>0</v>
      </c>
      <c r="AL133" s="2" t="n">
        <v>0.416666666666667</v>
      </c>
      <c r="AM133" s="2" t="n">
        <v>0.138888888888889</v>
      </c>
      <c r="AN133" s="2" t="n">
        <v>3</v>
      </c>
      <c r="AO133" s="2" t="n">
        <v>2.58333333333333</v>
      </c>
      <c r="AP133" s="2" t="n">
        <v>2.86111111111111</v>
      </c>
      <c r="AQ133" s="2" t="n">
        <v>0.01</v>
      </c>
      <c r="AR133" s="2" t="n">
        <v>620</v>
      </c>
      <c r="AS133" s="2" t="n">
        <v>2060</v>
      </c>
      <c r="AT133" s="2" t="n">
        <v>0</v>
      </c>
      <c r="AU133" s="2" t="n">
        <v>0</v>
      </c>
      <c r="AV133" s="2" t="n">
        <v>0</v>
      </c>
      <c r="AW133" s="2" t="n">
        <v>0</v>
      </c>
      <c r="AX133" s="2" t="n">
        <v>10</v>
      </c>
      <c r="AY133" s="2" t="n">
        <v>10</v>
      </c>
      <c r="AZ133" s="2"/>
      <c r="BA133" s="2"/>
      <c r="BB133" s="2"/>
      <c r="BC133" s="2"/>
      <c r="BD133" s="2"/>
      <c r="BE133" s="2"/>
      <c r="BF133" t="s">
        <v>1160</v>
      </c>
      <c r="BG133" t="n">
        <v>2.111111164</v>
      </c>
      <c r="BH133" t="n">
        <v>61.53845978</v>
      </c>
      <c r="BI133" t="s">
        <v>1836</v>
      </c>
      <c r="BJ133" t="n">
        <v>1</v>
      </c>
      <c r="BK133" t="n">
        <v>44</v>
      </c>
      <c r="BL133" t="s">
        <v>1162</v>
      </c>
      <c r="BM133" t="s">
        <v>1837</v>
      </c>
      <c r="BN133" t="s">
        <v>1838</v>
      </c>
      <c r="BO133" t="s">
        <v>1839</v>
      </c>
      <c r="BP133" t="s">
        <v>1840</v>
      </c>
      <c r="BQ133" t="n">
        <v>3</v>
      </c>
      <c r="BR133"/>
      <c r="BS133"/>
      <c r="BT133" t="s">
        <v>1159</v>
      </c>
      <c r="BU133" t="n">
        <v>0</v>
      </c>
    </row>
    <row r="134">
      <c r="A134" s="2" t="n">
        <v>133</v>
      </c>
      <c r="B134" s="2" t="s">
        <v>288</v>
      </c>
      <c r="C134" s="2" t="s">
        <v>289</v>
      </c>
      <c r="D134" s="2" t="n">
        <v>7.7</v>
      </c>
      <c r="E134" s="2" t="n">
        <v>8.2</v>
      </c>
      <c r="F134" s="2" t="n">
        <v>9</v>
      </c>
      <c r="G134" s="2" t="n">
        <v>9.1</v>
      </c>
      <c r="H134" s="2" t="n">
        <v>7.1</v>
      </c>
      <c r="I134" s="2" t="n">
        <v>5.6</v>
      </c>
      <c r="J134" s="2" t="n">
        <v>6.5</v>
      </c>
      <c r="K134" s="2" t="n">
        <v>7.6</v>
      </c>
      <c r="L134" s="2" t="n">
        <v>7.7</v>
      </c>
      <c r="M134" s="2" t="n">
        <v>7.1</v>
      </c>
      <c r="N134" s="2" t="n">
        <v>7.9</v>
      </c>
      <c r="O134" s="2" t="n">
        <v>7.8</v>
      </c>
      <c r="P134" s="2" t="n">
        <v>8.5</v>
      </c>
      <c r="Q134" s="2" t="n">
        <v>-2.1</v>
      </c>
      <c r="R134" s="2" t="n">
        <v>9.50354609929078</v>
      </c>
      <c r="S134" s="2" t="n">
        <v>8.88888888888889</v>
      </c>
      <c r="T134" s="2" t="n">
        <v>5.3</v>
      </c>
      <c r="U134" s="2" t="n">
        <v>5.38720538720539</v>
      </c>
      <c r="V134" s="2" t="n">
        <v>0.0007656815</v>
      </c>
      <c r="W134" s="2" t="n">
        <v>4.02645165095865</v>
      </c>
      <c r="X134" s="2" t="n">
        <v>3.072</v>
      </c>
      <c r="Y134" s="2" t="n">
        <v>10</v>
      </c>
      <c r="Z134" s="2" t="n">
        <v>109</v>
      </c>
      <c r="AA134" s="2" t="n">
        <v>78</v>
      </c>
      <c r="AB134" s="2" t="n">
        <v>75.25</v>
      </c>
      <c r="AC134" s="2" t="n">
        <v>27.1111111111111</v>
      </c>
      <c r="AD134" s="2" t="n">
        <v>31</v>
      </c>
      <c r="AE134" s="2" t="n">
        <v>33.75</v>
      </c>
      <c r="AF134" s="2" t="n">
        <v>81.8888888888889</v>
      </c>
      <c r="AG134" s="2" t="n">
        <v>39.7435897435897</v>
      </c>
      <c r="AH134" s="2" t="n">
        <v>44.8504983388704</v>
      </c>
      <c r="AI134" s="2" t="n">
        <v>302.049180327869</v>
      </c>
      <c r="AJ134" s="2" t="n">
        <v>912</v>
      </c>
      <c r="AK134" s="2" t="n">
        <v>325</v>
      </c>
      <c r="AL134" s="2" t="n">
        <v>645.5</v>
      </c>
      <c r="AM134" s="2" t="n">
        <v>223.777777777778</v>
      </c>
      <c r="AN134" s="2" t="n">
        <v>587</v>
      </c>
      <c r="AO134" s="2" t="n">
        <v>266.5</v>
      </c>
      <c r="AP134" s="2" t="n">
        <v>688.222222222222</v>
      </c>
      <c r="AQ134" s="2" t="n">
        <v>180.615384615385</v>
      </c>
      <c r="AR134" s="2" t="n">
        <v>41.2858249419055</v>
      </c>
      <c r="AS134" s="2" t="n">
        <v>307.547169811321</v>
      </c>
      <c r="AT134" s="2" t="n">
        <v>1.32478632478632</v>
      </c>
      <c r="AU134" s="2" t="n">
        <v>1.49501661129568</v>
      </c>
      <c r="AV134" s="2" t="n">
        <v>5.03415300546448</v>
      </c>
      <c r="AW134" s="2" t="n">
        <v>4.51538461538462</v>
      </c>
      <c r="AX134" s="2" t="n">
        <v>1.03214562354764</v>
      </c>
      <c r="AY134" s="2" t="n">
        <v>3.84433962264151</v>
      </c>
      <c r="AZ134" s="2"/>
      <c r="BA134" s="2"/>
      <c r="BB134" s="2"/>
      <c r="BC134" s="2"/>
      <c r="BD134" s="2"/>
      <c r="BE134" s="2"/>
      <c r="BF134" t="s">
        <v>1215</v>
      </c>
      <c r="BG134" t="n">
        <v>3.611111164</v>
      </c>
      <c r="BH134" t="n">
        <v>30.28846169</v>
      </c>
      <c r="BI134" t="s">
        <v>1841</v>
      </c>
      <c r="BJ134" t="n">
        <v>1</v>
      </c>
      <c r="BK134" t="n">
        <v>1</v>
      </c>
      <c r="BL134" t="s">
        <v>1842</v>
      </c>
      <c r="BM134" t="s">
        <v>1843</v>
      </c>
      <c r="BN134" t="s">
        <v>1844</v>
      </c>
      <c r="BO134" t="s">
        <v>1845</v>
      </c>
      <c r="BP134" t="s">
        <v>1846</v>
      </c>
      <c r="BQ134" t="n">
        <v>6</v>
      </c>
      <c r="BR134"/>
      <c r="BS134" t="s">
        <v>1144</v>
      </c>
      <c r="BT134"/>
      <c r="BU134" t="n">
        <v>10</v>
      </c>
    </row>
    <row r="135">
      <c r="A135" s="2" t="n">
        <v>134</v>
      </c>
      <c r="B135" s="2" t="s">
        <v>290</v>
      </c>
      <c r="C135" s="2" t="s">
        <v>291</v>
      </c>
      <c r="D135" s="2" t="n">
        <v>3.8</v>
      </c>
      <c r="E135" s="2" t="n">
        <v>5.5</v>
      </c>
      <c r="F135" s="2" t="n">
        <v>2.2</v>
      </c>
      <c r="G135" s="2" t="n">
        <v>5.6</v>
      </c>
      <c r="H135" s="2" t="n">
        <v>2.7</v>
      </c>
      <c r="I135" s="2" t="n">
        <v>6.3</v>
      </c>
      <c r="J135" s="2" t="n">
        <v>4.3</v>
      </c>
      <c r="K135" s="2" t="n">
        <v>2.9</v>
      </c>
      <c r="L135" s="2" t="n">
        <v>4.4</v>
      </c>
      <c r="M135" s="2" t="n">
        <v>3.5</v>
      </c>
      <c r="N135" s="2" t="n">
        <v>3.8</v>
      </c>
      <c r="O135" s="2" t="n">
        <v>2.5</v>
      </c>
      <c r="P135" s="2" t="n">
        <v>2.3</v>
      </c>
      <c r="Q135" s="2" t="n">
        <v>-1</v>
      </c>
      <c r="R135" s="2" t="n">
        <v>2.5886524822695</v>
      </c>
      <c r="S135" s="2" t="n">
        <v>4.81481481481481</v>
      </c>
      <c r="T135" s="2" t="n">
        <v>5</v>
      </c>
      <c r="U135" s="2" t="n">
        <v>4.88215488215488</v>
      </c>
      <c r="V135" s="2" t="n">
        <v>0.00040704541</v>
      </c>
      <c r="W135" s="2" t="n">
        <v>1.50000115390671</v>
      </c>
      <c r="X135" s="2" t="n">
        <v>1.804</v>
      </c>
      <c r="Y135" s="2" t="n">
        <v>2.14994049980167</v>
      </c>
      <c r="Z135" s="2" t="n">
        <v>0</v>
      </c>
      <c r="AA135" s="2" t="n">
        <v>0</v>
      </c>
      <c r="AB135" s="2" t="n">
        <v>0.166666666666667</v>
      </c>
      <c r="AC135" s="2" t="n">
        <v>0.0555555555555556</v>
      </c>
      <c r="AD135" s="2" t="n">
        <v>0</v>
      </c>
      <c r="AE135" s="2" t="n">
        <v>-0.166666666666667</v>
      </c>
      <c r="AF135" s="2" t="n">
        <v>-0.0555555555555556</v>
      </c>
      <c r="AG135" s="2" t="n">
        <v>0.01</v>
      </c>
      <c r="AH135" s="2" t="n">
        <v>-100</v>
      </c>
      <c r="AI135" s="2" t="n">
        <v>-100</v>
      </c>
      <c r="AJ135" s="2" t="n">
        <v>46</v>
      </c>
      <c r="AK135" s="2" t="n">
        <v>13</v>
      </c>
      <c r="AL135" s="2" t="n">
        <v>27.6666666666667</v>
      </c>
      <c r="AM135" s="2" t="n">
        <v>9.55555555555556</v>
      </c>
      <c r="AN135" s="2" t="n">
        <v>33</v>
      </c>
      <c r="AO135" s="2" t="n">
        <v>18.3333333333333</v>
      </c>
      <c r="AP135" s="2" t="n">
        <v>36.4444444444444</v>
      </c>
      <c r="AQ135" s="2" t="n">
        <v>253.846153846154</v>
      </c>
      <c r="AR135" s="2" t="n">
        <v>66.2650602409638</v>
      </c>
      <c r="AS135" s="2" t="n">
        <v>381.395348837209</v>
      </c>
      <c r="AT135" s="2" t="n">
        <v>0</v>
      </c>
      <c r="AU135" s="2" t="n">
        <v>0</v>
      </c>
      <c r="AV135" s="2" t="n">
        <v>0</v>
      </c>
      <c r="AW135" s="2" t="n">
        <v>6.34615384615385</v>
      </c>
      <c r="AX135" s="2" t="n">
        <v>1.6566265060241</v>
      </c>
      <c r="AY135" s="2" t="n">
        <v>4.76744186046512</v>
      </c>
      <c r="AZ135" s="2"/>
      <c r="BA135" s="2"/>
      <c r="BB135" s="2"/>
      <c r="BC135" s="2"/>
      <c r="BD135" s="2"/>
      <c r="BE135" s="2"/>
      <c r="BF135" t="s">
        <v>1152</v>
      </c>
      <c r="BG135" t="n">
        <v>1</v>
      </c>
      <c r="BH135" t="n">
        <v>55.60897446</v>
      </c>
      <c r="BI135" t="s">
        <v>1847</v>
      </c>
      <c r="BJ135" t="n">
        <v>0.666666687</v>
      </c>
      <c r="BK135" t="n">
        <v>30</v>
      </c>
      <c r="BL135" t="s">
        <v>1848</v>
      </c>
      <c r="BM135" t="s">
        <v>1849</v>
      </c>
      <c r="BN135" t="s">
        <v>1850</v>
      </c>
      <c r="BO135" t="s">
        <v>1851</v>
      </c>
      <c r="BP135" t="s">
        <v>1852</v>
      </c>
      <c r="BQ135" t="n">
        <v>1</v>
      </c>
      <c r="BR135"/>
      <c r="BS135"/>
      <c r="BT135" t="s">
        <v>1159</v>
      </c>
      <c r="BU135" t="n">
        <v>0</v>
      </c>
    </row>
    <row r="136">
      <c r="A136" s="2" t="n">
        <v>135</v>
      </c>
      <c r="B136" s="2" t="s">
        <v>292</v>
      </c>
      <c r="C136" s="2" t="s">
        <v>293</v>
      </c>
      <c r="D136" s="2" t="n">
        <v>5.6</v>
      </c>
      <c r="E136" s="2" t="n">
        <v>6.4</v>
      </c>
      <c r="F136" s="2" t="n">
        <v>7.4</v>
      </c>
      <c r="G136" s="2" t="n">
        <v>8.3</v>
      </c>
      <c r="H136" s="2" t="n">
        <v>3.3</v>
      </c>
      <c r="I136" s="2" t="n">
        <v>6.5</v>
      </c>
      <c r="J136" s="2" t="n">
        <v>6.5</v>
      </c>
      <c r="K136" s="2" t="n">
        <v>7.1</v>
      </c>
      <c r="L136" s="2" t="n">
        <v>6.4</v>
      </c>
      <c r="M136" s="2" t="n">
        <v>3.4</v>
      </c>
      <c r="N136" s="2" t="n">
        <v>5.9</v>
      </c>
      <c r="O136" s="2" t="n">
        <v>3.8</v>
      </c>
      <c r="P136" s="2" t="n">
        <v>2.6</v>
      </c>
      <c r="Q136" s="2" t="n">
        <v>-0.6</v>
      </c>
      <c r="R136" s="2" t="n">
        <v>5.78014184397163</v>
      </c>
      <c r="S136" s="2" t="n">
        <v>3.33333333333333</v>
      </c>
      <c r="T136" s="2" t="n">
        <v>4.8</v>
      </c>
      <c r="U136" s="2" t="n">
        <v>4.54545454545454</v>
      </c>
      <c r="V136" s="2" t="n">
        <v>0.000594426765</v>
      </c>
      <c r="W136" s="2" t="n">
        <v>2.82002925670589</v>
      </c>
      <c r="X136" s="2" t="n">
        <v>2.016</v>
      </c>
      <c r="Y136" s="2" t="n">
        <v>3.83181277270924</v>
      </c>
      <c r="Z136" s="2" t="n">
        <v>0</v>
      </c>
      <c r="AA136" s="2" t="n">
        <v>1</v>
      </c>
      <c r="AB136" s="2" t="n">
        <v>4.41666666666667</v>
      </c>
      <c r="AC136" s="2" t="n">
        <v>1.5</v>
      </c>
      <c r="AD136" s="2" t="n">
        <v>-1</v>
      </c>
      <c r="AE136" s="2" t="n">
        <v>-4.41666666666667</v>
      </c>
      <c r="AF136" s="2" t="n">
        <v>-1.5</v>
      </c>
      <c r="AG136" s="2" t="n">
        <v>-100</v>
      </c>
      <c r="AH136" s="2" t="n">
        <v>-100</v>
      </c>
      <c r="AI136" s="2" t="n">
        <v>-100</v>
      </c>
      <c r="AJ136" s="2" t="n">
        <v>89</v>
      </c>
      <c r="AK136" s="2" t="n">
        <v>40</v>
      </c>
      <c r="AL136" s="2" t="n">
        <v>69.5</v>
      </c>
      <c r="AM136" s="2" t="n">
        <v>24.2777777777778</v>
      </c>
      <c r="AN136" s="2" t="n">
        <v>49</v>
      </c>
      <c r="AO136" s="2" t="n">
        <v>19.5</v>
      </c>
      <c r="AP136" s="2" t="n">
        <v>64.7222222222222</v>
      </c>
      <c r="AQ136" s="2" t="n">
        <v>122.5</v>
      </c>
      <c r="AR136" s="2" t="n">
        <v>28.0575539568345</v>
      </c>
      <c r="AS136" s="2" t="n">
        <v>266.590389016018</v>
      </c>
      <c r="AT136" s="2" t="n">
        <v>0</v>
      </c>
      <c r="AU136" s="2" t="n">
        <v>0</v>
      </c>
      <c r="AV136" s="2" t="n">
        <v>0</v>
      </c>
      <c r="AW136" s="2" t="n">
        <v>3.0625</v>
      </c>
      <c r="AX136" s="2" t="n">
        <v>0.701438848920862</v>
      </c>
      <c r="AY136" s="2" t="n">
        <v>3.33237986270023</v>
      </c>
      <c r="AZ136" s="2"/>
      <c r="BA136" s="2"/>
      <c r="BB136" s="2"/>
      <c r="BC136" s="2"/>
      <c r="BD136" s="2"/>
      <c r="BE136" s="2"/>
      <c r="BF136" t="s">
        <v>1152</v>
      </c>
      <c r="BG136" t="n">
        <v>2</v>
      </c>
      <c r="BH136" t="n">
        <v>47.75641251</v>
      </c>
      <c r="BI136" t="s">
        <v>1853</v>
      </c>
      <c r="BJ136" t="n">
        <v>0.666666687</v>
      </c>
      <c r="BK136" t="n">
        <v>9</v>
      </c>
      <c r="BL136" t="s">
        <v>1854</v>
      </c>
      <c r="BM136" t="s">
        <v>1855</v>
      </c>
      <c r="BN136" t="s">
        <v>1856</v>
      </c>
      <c r="BO136" t="s">
        <v>1857</v>
      </c>
      <c r="BP136" t="s">
        <v>1858</v>
      </c>
      <c r="BQ136" t="n">
        <v>3</v>
      </c>
      <c r="BR136"/>
      <c r="BS136"/>
      <c r="BT136" t="s">
        <v>1159</v>
      </c>
      <c r="BU136" t="n">
        <v>0</v>
      </c>
    </row>
    <row r="137">
      <c r="A137" s="2" t="n">
        <v>136</v>
      </c>
      <c r="B137" s="2" t="s">
        <v>294</v>
      </c>
      <c r="C137" s="2" t="s">
        <v>295</v>
      </c>
      <c r="D137" s="2" t="n">
        <v>6.8</v>
      </c>
      <c r="E137" s="2" t="n">
        <v>9.2</v>
      </c>
      <c r="F137" s="2" t="n">
        <v>8</v>
      </c>
      <c r="G137" s="2" t="n">
        <v>7.6</v>
      </c>
      <c r="H137" s="2" t="n">
        <v>4.6</v>
      </c>
      <c r="I137" s="2" t="n">
        <v>4.8</v>
      </c>
      <c r="J137" s="2" t="n">
        <v>5.7</v>
      </c>
      <c r="K137" s="2" t="n">
        <v>7.3</v>
      </c>
      <c r="L137" s="2" t="n">
        <v>5.8</v>
      </c>
      <c r="M137" s="2" t="n">
        <v>7.5</v>
      </c>
      <c r="N137" s="2" t="n">
        <v>7.6</v>
      </c>
      <c r="O137" s="2" t="n">
        <v>6.6</v>
      </c>
      <c r="P137" s="2" t="n">
        <v>6.3</v>
      </c>
      <c r="Q137" s="2" t="n">
        <v>-2.1</v>
      </c>
      <c r="R137" s="2" t="n">
        <v>7.90780141843971</v>
      </c>
      <c r="S137" s="2" t="n">
        <v>8.88888888888889</v>
      </c>
      <c r="T137" s="2" t="n">
        <v>4.7</v>
      </c>
      <c r="U137" s="2" t="n">
        <v>4.37710437710438</v>
      </c>
      <c r="V137" s="2" t="n">
        <v>0.000694655405</v>
      </c>
      <c r="W137" s="2" t="n">
        <v>3.52610068790748</v>
      </c>
      <c r="X137" s="2" t="n">
        <v>2.516</v>
      </c>
      <c r="Y137" s="2" t="n">
        <v>7.79849266164221</v>
      </c>
      <c r="Z137" s="2" t="n">
        <v>105</v>
      </c>
      <c r="AA137" s="2" t="n">
        <v>92</v>
      </c>
      <c r="AB137" s="2" t="n">
        <v>128.666666666667</v>
      </c>
      <c r="AC137" s="2" t="n">
        <v>45.3611111111111</v>
      </c>
      <c r="AD137" s="2" t="n">
        <v>13</v>
      </c>
      <c r="AE137" s="2" t="n">
        <v>-23.6666666666667</v>
      </c>
      <c r="AF137" s="2" t="n">
        <v>59.6388888888889</v>
      </c>
      <c r="AG137" s="2" t="n">
        <v>14.1304347826087</v>
      </c>
      <c r="AH137" s="2" t="n">
        <v>-18.3937823834197</v>
      </c>
      <c r="AI137" s="2" t="n">
        <v>131.47581139008</v>
      </c>
      <c r="AJ137" s="2" t="n">
        <v>138</v>
      </c>
      <c r="AK137" s="2" t="n">
        <v>104</v>
      </c>
      <c r="AL137" s="2" t="n">
        <v>159.416666666667</v>
      </c>
      <c r="AM137" s="2" t="n">
        <v>55.9166666666667</v>
      </c>
      <c r="AN137" s="2" t="n">
        <v>34</v>
      </c>
      <c r="AO137" s="2" t="n">
        <v>-21.4166666666667</v>
      </c>
      <c r="AP137" s="2" t="n">
        <v>82.0833333333333</v>
      </c>
      <c r="AQ137" s="2" t="n">
        <v>32.6923076923077</v>
      </c>
      <c r="AR137" s="2" t="n">
        <v>-13.4343962362781</v>
      </c>
      <c r="AS137" s="2" t="n">
        <v>146.795827123696</v>
      </c>
      <c r="AT137" s="2" t="n">
        <v>0.471014492753623</v>
      </c>
      <c r="AU137" s="2" t="n">
        <v>0</v>
      </c>
      <c r="AV137" s="2" t="n">
        <v>2.19126352316799</v>
      </c>
      <c r="AW137" s="2" t="n">
        <v>0.817307692307692</v>
      </c>
      <c r="AX137" s="2" t="n">
        <v>0</v>
      </c>
      <c r="AY137" s="2" t="n">
        <v>1.8349478390462</v>
      </c>
      <c r="AZ137" s="2"/>
      <c r="BA137" s="2"/>
      <c r="BB137" s="2"/>
      <c r="BC137" s="2"/>
      <c r="BD137" s="2"/>
      <c r="BE137" s="2"/>
      <c r="BF137" t="s">
        <v>1208</v>
      </c>
      <c r="BG137" t="n">
        <v>4.722222328</v>
      </c>
      <c r="BH137" t="n">
        <v>51.92307663</v>
      </c>
      <c r="BI137" t="s">
        <v>1859</v>
      </c>
      <c r="BJ137" t="n">
        <v>0</v>
      </c>
      <c r="BK137" t="n">
        <v>1</v>
      </c>
      <c r="BL137" t="s">
        <v>1860</v>
      </c>
      <c r="BM137" t="s">
        <v>1861</v>
      </c>
      <c r="BN137" t="s">
        <v>1862</v>
      </c>
      <c r="BO137" t="s">
        <v>1863</v>
      </c>
      <c r="BP137" t="s">
        <v>1864</v>
      </c>
      <c r="BQ137" t="n">
        <v>2</v>
      </c>
      <c r="BR137"/>
      <c r="BS137" t="s">
        <v>1144</v>
      </c>
      <c r="BT137"/>
      <c r="BU137" t="n">
        <v>10</v>
      </c>
    </row>
    <row r="138">
      <c r="A138" s="2" t="n">
        <v>137</v>
      </c>
      <c r="B138" s="2" t="s">
        <v>296</v>
      </c>
      <c r="C138" s="2" t="s">
        <v>297</v>
      </c>
      <c r="D138" s="2"/>
      <c r="E138" s="2"/>
      <c r="F138" s="2"/>
      <c r="G138" s="2"/>
      <c r="H138" s="2"/>
      <c r="I138" s="2"/>
      <c r="J138" s="2"/>
      <c r="K138" s="2"/>
      <c r="L138" s="2"/>
      <c r="M138" s="2"/>
      <c r="N138" s="2"/>
      <c r="O138" s="2"/>
      <c r="P138" s="2"/>
      <c r="Q138" s="2"/>
      <c r="R138" s="2"/>
      <c r="S138" s="2"/>
      <c r="T138" s="2"/>
      <c r="U138" s="2"/>
      <c r="V138" s="2" t="n">
        <v>0.00034293579</v>
      </c>
      <c r="W138" s="2" t="n">
        <v>1.04837404266197</v>
      </c>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t="s">
        <v>1179</v>
      </c>
      <c r="BG138" t="n">
        <v>1</v>
      </c>
      <c r="BH138" t="n">
        <v>41.9871788</v>
      </c>
      <c r="BI138" t="s">
        <v>1179</v>
      </c>
      <c r="BJ138" t="n">
        <v>0</v>
      </c>
      <c r="BK138" t="n">
        <v>69</v>
      </c>
      <c r="BL138" t="s">
        <v>1179</v>
      </c>
      <c r="BM138" t="s">
        <v>1179</v>
      </c>
      <c r="BN138" t="s">
        <v>1865</v>
      </c>
      <c r="BO138" t="s">
        <v>1866</v>
      </c>
      <c r="BP138" t="s">
        <v>1162</v>
      </c>
      <c r="BQ138" t="n">
        <v>0</v>
      </c>
      <c r="BR138"/>
      <c r="BS138"/>
      <c r="BT138" t="s">
        <v>1159</v>
      </c>
      <c r="BU138" t="n">
        <v>0</v>
      </c>
    </row>
    <row r="139">
      <c r="A139" s="2" t="n">
        <v>138</v>
      </c>
      <c r="B139" s="2" t="s">
        <v>298</v>
      </c>
      <c r="C139" s="2" t="s">
        <v>299</v>
      </c>
      <c r="D139" s="2" t="n">
        <v>6.9</v>
      </c>
      <c r="E139" s="2" t="n">
        <v>7</v>
      </c>
      <c r="F139" s="2" t="n">
        <v>7.1</v>
      </c>
      <c r="G139" s="2" t="n">
        <v>5.4</v>
      </c>
      <c r="H139" s="2" t="n">
        <v>6.7</v>
      </c>
      <c r="I139" s="2" t="n">
        <v>9.1</v>
      </c>
      <c r="J139" s="2" t="n">
        <v>6.8</v>
      </c>
      <c r="K139" s="2" t="n">
        <v>6</v>
      </c>
      <c r="L139" s="2" t="n">
        <v>9.2</v>
      </c>
      <c r="M139" s="2" t="n">
        <v>6.9</v>
      </c>
      <c r="N139" s="2" t="n">
        <v>7.6</v>
      </c>
      <c r="O139" s="2" t="n">
        <v>4.6</v>
      </c>
      <c r="P139" s="2" t="n">
        <v>5.9</v>
      </c>
      <c r="Q139" s="2" t="n">
        <v>-0.7</v>
      </c>
      <c r="R139" s="2" t="n">
        <v>8.08510638297872</v>
      </c>
      <c r="S139" s="2" t="n">
        <v>3.7037037037037</v>
      </c>
      <c r="T139" s="2" t="n">
        <v>6.8</v>
      </c>
      <c r="U139" s="2" t="n">
        <v>7.91245791245791</v>
      </c>
      <c r="V139" s="2" t="n">
        <v>0.00072234088</v>
      </c>
      <c r="W139" s="2" t="n">
        <v>3.72113399332543</v>
      </c>
      <c r="X139" s="2" t="n">
        <v>2.118</v>
      </c>
      <c r="Y139" s="2" t="n">
        <v>4.64101547005157</v>
      </c>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t="s">
        <v>1172</v>
      </c>
      <c r="BG139" t="n">
        <v>2.555555582</v>
      </c>
      <c r="BH139" t="n">
        <v>24.35897446</v>
      </c>
      <c r="BI139" t="s">
        <v>1867</v>
      </c>
      <c r="BJ139" t="n">
        <v>0.333333343</v>
      </c>
      <c r="BK139" t="n">
        <v>23</v>
      </c>
      <c r="BL139" t="s">
        <v>1868</v>
      </c>
      <c r="BM139" t="s">
        <v>1869</v>
      </c>
      <c r="BN139" t="s">
        <v>1870</v>
      </c>
      <c r="BO139" t="s">
        <v>1871</v>
      </c>
      <c r="BP139" t="s">
        <v>1872</v>
      </c>
      <c r="BQ139" t="n">
        <v>2</v>
      </c>
      <c r="BR139"/>
      <c r="BS139"/>
      <c r="BT139" t="s">
        <v>1159</v>
      </c>
      <c r="BU139" t="n">
        <v>0</v>
      </c>
    </row>
    <row r="140">
      <c r="A140" s="2" t="n">
        <v>139</v>
      </c>
      <c r="B140" s="2" t="s">
        <v>300</v>
      </c>
      <c r="C140" s="2" t="s">
        <v>301</v>
      </c>
      <c r="D140" s="2" t="n">
        <v>3.4</v>
      </c>
      <c r="E140" s="2" t="n">
        <v>2.7</v>
      </c>
      <c r="F140" s="2" t="n">
        <v>4.2</v>
      </c>
      <c r="G140" s="2" t="n">
        <v>5.9</v>
      </c>
      <c r="H140" s="2" t="n">
        <v>3.5</v>
      </c>
      <c r="I140" s="2" t="n">
        <v>2.1</v>
      </c>
      <c r="J140" s="2" t="n">
        <v>4.6</v>
      </c>
      <c r="K140" s="2" t="n">
        <v>4.2</v>
      </c>
      <c r="L140" s="2" t="n">
        <v>2</v>
      </c>
      <c r="M140" s="2" t="n">
        <v>3.9</v>
      </c>
      <c r="N140" s="2" t="n">
        <v>2.1</v>
      </c>
      <c r="O140" s="2" t="n">
        <v>2.7</v>
      </c>
      <c r="P140" s="2" t="n">
        <v>3.1</v>
      </c>
      <c r="Q140" s="2" t="n">
        <v>-1.9</v>
      </c>
      <c r="R140" s="2" t="n">
        <v>1.87943262411347</v>
      </c>
      <c r="S140" s="2" t="n">
        <v>8.14814814814815</v>
      </c>
      <c r="T140" s="2" t="n">
        <v>4.2</v>
      </c>
      <c r="U140" s="2" t="n">
        <v>3.53535353535354</v>
      </c>
      <c r="V140" s="2" t="n">
        <v>0.00026607276</v>
      </c>
      <c r="W140" s="2" t="n">
        <v>0.506904163407992</v>
      </c>
      <c r="X140" s="2" t="n">
        <v>1.654</v>
      </c>
      <c r="Y140" s="2" t="n">
        <v>0.959936533121777</v>
      </c>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t="s">
        <v>1182</v>
      </c>
      <c r="BG140" t="n">
        <v>1.666666627</v>
      </c>
      <c r="BH140" t="n">
        <v>73.87820435</v>
      </c>
      <c r="BI140" t="s">
        <v>1860</v>
      </c>
      <c r="BJ140" t="n">
        <v>1</v>
      </c>
      <c r="BK140" t="n">
        <v>69</v>
      </c>
      <c r="BL140" t="s">
        <v>1398</v>
      </c>
      <c r="BM140" t="s">
        <v>1873</v>
      </c>
      <c r="BN140" t="s">
        <v>1874</v>
      </c>
      <c r="BO140" t="s">
        <v>1875</v>
      </c>
      <c r="BP140" t="s">
        <v>1876</v>
      </c>
      <c r="BQ140" t="n">
        <v>1</v>
      </c>
      <c r="BR140"/>
      <c r="BS140"/>
      <c r="BT140" t="s">
        <v>1159</v>
      </c>
      <c r="BU140" t="n">
        <v>0</v>
      </c>
    </row>
    <row r="141">
      <c r="A141" s="2" t="n">
        <v>140</v>
      </c>
      <c r="B141" s="2" t="s">
        <v>302</v>
      </c>
      <c r="C141" s="2" t="s">
        <v>303</v>
      </c>
      <c r="D141" s="2" t="n">
        <v>7.5</v>
      </c>
      <c r="E141" s="2" t="n">
        <v>8.3</v>
      </c>
      <c r="F141" s="2" t="n">
        <v>8.5</v>
      </c>
      <c r="G141" s="2" t="n">
        <v>5.5</v>
      </c>
      <c r="H141" s="2" t="n">
        <v>8.6</v>
      </c>
      <c r="I141" s="2" t="n">
        <v>7.2</v>
      </c>
      <c r="J141" s="2" t="n">
        <v>4.1</v>
      </c>
      <c r="K141" s="2" t="n">
        <v>9.9</v>
      </c>
      <c r="L141" s="2" t="n">
        <v>8.3</v>
      </c>
      <c r="M141" s="2" t="n">
        <v>9.4</v>
      </c>
      <c r="N141" s="2" t="n">
        <v>6.8</v>
      </c>
      <c r="O141" s="2" t="n">
        <v>4.1</v>
      </c>
      <c r="P141" s="2" t="n">
        <v>9.5</v>
      </c>
      <c r="Q141" s="2" t="n">
        <v>-2.5</v>
      </c>
      <c r="R141" s="2" t="n">
        <v>9.14893617021276</v>
      </c>
      <c r="S141" s="2" t="n">
        <v>10</v>
      </c>
      <c r="T141" s="2" t="n">
        <v>8.2</v>
      </c>
      <c r="U141" s="2" t="n">
        <v>10</v>
      </c>
      <c r="V141" s="2" t="n">
        <v>0.000583594405</v>
      </c>
      <c r="W141" s="2" t="n">
        <v>2.74371953197561</v>
      </c>
      <c r="X141" s="2" t="n">
        <v>2.921</v>
      </c>
      <c r="Y141" s="2" t="n">
        <v>10</v>
      </c>
      <c r="Z141" s="2" t="n">
        <v>0</v>
      </c>
      <c r="AA141" s="2" t="n">
        <v>0</v>
      </c>
      <c r="AB141" s="2" t="n">
        <v>0.0833333333333333</v>
      </c>
      <c r="AC141" s="2" t="n">
        <v>0.0277777777777778</v>
      </c>
      <c r="AD141" s="2" t="n">
        <v>0</v>
      </c>
      <c r="AE141" s="2" t="n">
        <v>-0.0833333333333333</v>
      </c>
      <c r="AF141" s="2" t="n">
        <v>-0.0277777777777778</v>
      </c>
      <c r="AG141" s="2" t="n">
        <v>0.01</v>
      </c>
      <c r="AH141" s="2" t="n">
        <v>-100</v>
      </c>
      <c r="AI141" s="2" t="n">
        <v>-100</v>
      </c>
      <c r="AJ141" s="2" t="n">
        <v>1</v>
      </c>
      <c r="AK141" s="2" t="n">
        <v>1</v>
      </c>
      <c r="AL141" s="2" t="n">
        <v>2.66666666666667</v>
      </c>
      <c r="AM141" s="2" t="n">
        <v>0.888888888888889</v>
      </c>
      <c r="AN141" s="2" t="n">
        <v>0</v>
      </c>
      <c r="AO141" s="2" t="n">
        <v>-1.66666666666667</v>
      </c>
      <c r="AP141" s="2" t="n">
        <v>0.111111111111111</v>
      </c>
      <c r="AQ141" s="2" t="n">
        <v>0</v>
      </c>
      <c r="AR141" s="2" t="n">
        <v>-62.5</v>
      </c>
      <c r="AS141" s="2" t="n">
        <v>12.5</v>
      </c>
      <c r="AT141" s="2" t="n">
        <v>0</v>
      </c>
      <c r="AU141" s="2" t="n">
        <v>0</v>
      </c>
      <c r="AV141" s="2" t="n">
        <v>0</v>
      </c>
      <c r="AW141" s="2" t="n">
        <v>0</v>
      </c>
      <c r="AX141" s="2" t="n">
        <v>0</v>
      </c>
      <c r="AY141" s="2" t="n">
        <v>0</v>
      </c>
      <c r="AZ141" s="2"/>
      <c r="BA141" s="2"/>
      <c r="BB141" s="2"/>
      <c r="BC141" s="2"/>
      <c r="BD141" s="2"/>
      <c r="BE141" s="2"/>
      <c r="BF141" t="s">
        <v>1240</v>
      </c>
      <c r="BG141" t="n">
        <v>5</v>
      </c>
      <c r="BH141" t="n">
        <v>4.166666508</v>
      </c>
      <c r="BI141" t="s">
        <v>1877</v>
      </c>
      <c r="BJ141" t="n">
        <v>1</v>
      </c>
      <c r="BK141" t="n">
        <v>66</v>
      </c>
      <c r="BL141" t="s">
        <v>1162</v>
      </c>
      <c r="BM141" t="s">
        <v>1327</v>
      </c>
      <c r="BN141" t="s">
        <v>1878</v>
      </c>
      <c r="BO141" t="s">
        <v>1179</v>
      </c>
      <c r="BP141" t="s">
        <v>1179</v>
      </c>
      <c r="BQ141" t="n">
        <v>5</v>
      </c>
      <c r="BR141" t="s">
        <v>1207</v>
      </c>
      <c r="BS141"/>
      <c r="BT141"/>
      <c r="BU141" t="n">
        <v>7</v>
      </c>
    </row>
    <row r="142">
      <c r="A142" s="2" t="n">
        <v>141</v>
      </c>
      <c r="B142" s="2" t="s">
        <v>304</v>
      </c>
      <c r="C142" s="2" t="s">
        <v>305</v>
      </c>
      <c r="D142" s="2" t="n">
        <v>2</v>
      </c>
      <c r="E142" s="2" t="n">
        <v>0.7</v>
      </c>
      <c r="F142" s="2" t="n">
        <v>2.5</v>
      </c>
      <c r="G142" s="2" t="n">
        <v>1.6</v>
      </c>
      <c r="H142" s="2" t="n">
        <v>4</v>
      </c>
      <c r="I142" s="2" t="n">
        <v>1.7</v>
      </c>
      <c r="J142" s="2" t="n">
        <v>2.5</v>
      </c>
      <c r="K142" s="2" t="n">
        <v>0.8</v>
      </c>
      <c r="L142" s="2" t="n">
        <v>1.9</v>
      </c>
      <c r="M142" s="2" t="n">
        <v>0.9</v>
      </c>
      <c r="N142" s="2" t="n">
        <v>1.8</v>
      </c>
      <c r="O142" s="2" t="n">
        <v>1.9</v>
      </c>
      <c r="P142" s="2" t="n">
        <v>3.2</v>
      </c>
      <c r="Q142" s="2" t="n">
        <v>-1.7</v>
      </c>
      <c r="R142" s="2" t="n">
        <v>0</v>
      </c>
      <c r="S142" s="2" t="n">
        <v>0</v>
      </c>
      <c r="T142" s="2" t="n">
        <v>2.9</v>
      </c>
      <c r="U142" s="2" t="n">
        <v>1.34680134680135</v>
      </c>
      <c r="V142" s="2" t="n">
        <v>0.0003006701</v>
      </c>
      <c r="W142" s="2" t="n">
        <v>0.750628844991697</v>
      </c>
      <c r="X142" s="2" t="n">
        <v>1.274</v>
      </c>
      <c r="Y142" s="2" t="n">
        <v>0</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t="s">
        <v>1182</v>
      </c>
      <c r="BG142" t="n">
        <v>1.166666627</v>
      </c>
      <c r="BH142" t="n">
        <v>86.85897064</v>
      </c>
      <c r="BI142" t="s">
        <v>1879</v>
      </c>
      <c r="BJ142" t="n">
        <v>0</v>
      </c>
      <c r="BK142" t="n">
        <v>69</v>
      </c>
      <c r="BL142" t="s">
        <v>1162</v>
      </c>
      <c r="BM142" t="s">
        <v>1880</v>
      </c>
      <c r="BN142" t="s">
        <v>1881</v>
      </c>
      <c r="BO142" t="s">
        <v>1882</v>
      </c>
      <c r="BP142" t="s">
        <v>1883</v>
      </c>
      <c r="BQ142" t="n">
        <v>0</v>
      </c>
      <c r="BR142"/>
      <c r="BS142"/>
      <c r="BT142" t="s">
        <v>1159</v>
      </c>
      <c r="BU142" t="n">
        <v>0</v>
      </c>
    </row>
    <row r="143">
      <c r="A143" s="2" t="n">
        <v>142</v>
      </c>
      <c r="B143" s="2" t="s">
        <v>306</v>
      </c>
      <c r="C143" s="2" t="s">
        <v>307</v>
      </c>
      <c r="D143" s="2" t="n">
        <v>5.4</v>
      </c>
      <c r="E143" s="2" t="n">
        <v>6.2</v>
      </c>
      <c r="F143" s="2" t="n">
        <v>7.8</v>
      </c>
      <c r="G143" s="2" t="n">
        <v>4.9</v>
      </c>
      <c r="H143" s="2" t="n">
        <v>4.6</v>
      </c>
      <c r="I143" s="2" t="n">
        <v>7</v>
      </c>
      <c r="J143" s="2" t="n">
        <v>5.3</v>
      </c>
      <c r="K143" s="2" t="n">
        <v>6.5</v>
      </c>
      <c r="L143" s="2" t="n">
        <v>5.3</v>
      </c>
      <c r="M143" s="2" t="n">
        <v>5.4</v>
      </c>
      <c r="N143" s="2" t="n">
        <v>5</v>
      </c>
      <c r="O143" s="2" t="n">
        <v>3</v>
      </c>
      <c r="P143" s="2" t="n">
        <v>4.1</v>
      </c>
      <c r="Q143" s="2" t="n">
        <v>-1.9</v>
      </c>
      <c r="R143" s="2" t="n">
        <v>5.42553191489362</v>
      </c>
      <c r="S143" s="2" t="n">
        <v>8.14814814814815</v>
      </c>
      <c r="T143" s="2" t="n">
        <v>5.2</v>
      </c>
      <c r="U143" s="2" t="n">
        <v>5.21885521885522</v>
      </c>
      <c r="V143" s="2" t="n">
        <v>0.000505246985</v>
      </c>
      <c r="W143" s="2" t="n">
        <v>2.19179270776297</v>
      </c>
      <c r="X143" s="2" t="n">
        <v>2.055</v>
      </c>
      <c r="Y143" s="2" t="n">
        <v>4.14121380404602</v>
      </c>
      <c r="Z143" s="2" t="n">
        <v>0</v>
      </c>
      <c r="AA143" s="2" t="n">
        <v>0</v>
      </c>
      <c r="AB143" s="2" t="n">
        <v>0.833333333333333</v>
      </c>
      <c r="AC143" s="2" t="n">
        <v>0.277777777777778</v>
      </c>
      <c r="AD143" s="2" t="n">
        <v>0</v>
      </c>
      <c r="AE143" s="2" t="n">
        <v>-0.833333333333333</v>
      </c>
      <c r="AF143" s="2" t="n">
        <v>-0.277777777777778</v>
      </c>
      <c r="AG143" s="2" t="n">
        <v>0.01</v>
      </c>
      <c r="AH143" s="2" t="n">
        <v>-100</v>
      </c>
      <c r="AI143" s="2" t="n">
        <v>-100</v>
      </c>
      <c r="AJ143" s="2" t="n">
        <v>102</v>
      </c>
      <c r="AK143" s="2" t="n">
        <v>44</v>
      </c>
      <c r="AL143" s="2" t="n">
        <v>55</v>
      </c>
      <c r="AM143" s="2" t="n">
        <v>19.5555555555556</v>
      </c>
      <c r="AN143" s="2" t="n">
        <v>58</v>
      </c>
      <c r="AO143" s="2" t="n">
        <v>47</v>
      </c>
      <c r="AP143" s="2" t="n">
        <v>82.4444444444444</v>
      </c>
      <c r="AQ143" s="2" t="n">
        <v>131.818181818182</v>
      </c>
      <c r="AR143" s="2" t="n">
        <v>85.4545454545455</v>
      </c>
      <c r="AS143" s="2" t="n">
        <v>421.590909090909</v>
      </c>
      <c r="AT143" s="2" t="n">
        <v>0</v>
      </c>
      <c r="AU143" s="2" t="n">
        <v>0</v>
      </c>
      <c r="AV143" s="2" t="n">
        <v>0</v>
      </c>
      <c r="AW143" s="2" t="n">
        <v>3.29545454545455</v>
      </c>
      <c r="AX143" s="2" t="n">
        <v>2.13636363636364</v>
      </c>
      <c r="AY143" s="2" t="n">
        <v>5.26988636363636</v>
      </c>
      <c r="AZ143" s="2"/>
      <c r="BA143" s="2"/>
      <c r="BB143" s="2"/>
      <c r="BC143" s="2"/>
      <c r="BD143" s="2"/>
      <c r="BE143" s="2"/>
      <c r="BF143" t="s">
        <v>1152</v>
      </c>
      <c r="BG143" t="n">
        <v>2</v>
      </c>
      <c r="BH143" t="n">
        <v>20.5128212</v>
      </c>
      <c r="BI143" t="s">
        <v>1884</v>
      </c>
      <c r="BJ143" t="n">
        <v>0</v>
      </c>
      <c r="BK143" t="n">
        <v>30</v>
      </c>
      <c r="BL143" t="s">
        <v>1184</v>
      </c>
      <c r="BM143" t="s">
        <v>1885</v>
      </c>
      <c r="BN143" t="s">
        <v>1886</v>
      </c>
      <c r="BO143" t="s">
        <v>1887</v>
      </c>
      <c r="BP143" t="s">
        <v>1888</v>
      </c>
      <c r="BQ143" t="n">
        <v>1</v>
      </c>
      <c r="BR143"/>
      <c r="BS143"/>
      <c r="BT143" t="s">
        <v>1159</v>
      </c>
      <c r="BU143" t="n">
        <v>0</v>
      </c>
    </row>
    <row r="144">
      <c r="A144" s="2" t="n">
        <v>143</v>
      </c>
      <c r="B144" s="2" t="s">
        <v>308</v>
      </c>
      <c r="C144" s="2" t="s">
        <v>309</v>
      </c>
      <c r="D144" s="2" t="n">
        <v>3.6</v>
      </c>
      <c r="E144" s="2" t="n">
        <v>1.7</v>
      </c>
      <c r="F144" s="2" t="n">
        <v>5</v>
      </c>
      <c r="G144" s="2" t="n">
        <v>3.7</v>
      </c>
      <c r="H144" s="2" t="n">
        <v>1.2</v>
      </c>
      <c r="I144" s="2" t="n">
        <v>4.6</v>
      </c>
      <c r="J144" s="2" t="n">
        <v>1.8</v>
      </c>
      <c r="K144" s="2" t="n">
        <v>6.4</v>
      </c>
      <c r="L144" s="2" t="n">
        <v>1.4</v>
      </c>
      <c r="M144" s="2" t="n">
        <v>6.1</v>
      </c>
      <c r="N144" s="2" t="n">
        <v>2.9</v>
      </c>
      <c r="O144" s="2" t="n">
        <v>1.7</v>
      </c>
      <c r="P144" s="2" t="n">
        <v>7.3</v>
      </c>
      <c r="Q144" s="2" t="n">
        <v>-1.8</v>
      </c>
      <c r="R144" s="2" t="n">
        <v>2.23404255319149</v>
      </c>
      <c r="S144" s="2" t="n">
        <v>7.77777777777778</v>
      </c>
      <c r="T144" s="2" t="n">
        <v>4.3</v>
      </c>
      <c r="U144" s="2" t="n">
        <v>3.7037037037037</v>
      </c>
      <c r="V144" s="2" t="n">
        <v>0.000469602615</v>
      </c>
      <c r="W144" s="2" t="n">
        <v>1.94069211076616</v>
      </c>
      <c r="X144" s="2" t="n">
        <v>1.696</v>
      </c>
      <c r="Y144" s="2" t="n">
        <v>1.29313764379215</v>
      </c>
      <c r="Z144" s="2" t="n">
        <v>0</v>
      </c>
      <c r="AA144" s="2" t="n">
        <v>0</v>
      </c>
      <c r="AB144" s="2" t="n">
        <v>0</v>
      </c>
      <c r="AC144" s="2" t="n">
        <v>0</v>
      </c>
      <c r="AD144" s="2" t="n">
        <v>0</v>
      </c>
      <c r="AE144" s="2" t="n">
        <v>0</v>
      </c>
      <c r="AF144" s="2" t="n">
        <v>0</v>
      </c>
      <c r="AG144" s="2" t="n">
        <v>0.01</v>
      </c>
      <c r="AH144" s="2" t="n">
        <v>0.01</v>
      </c>
      <c r="AI144" s="2" t="n">
        <v>0.01</v>
      </c>
      <c r="AJ144" s="2" t="n">
        <v>2</v>
      </c>
      <c r="AK144" s="2" t="n">
        <v>0</v>
      </c>
      <c r="AL144" s="2" t="n">
        <v>0.416666666666667</v>
      </c>
      <c r="AM144" s="2" t="n">
        <v>0.138888888888889</v>
      </c>
      <c r="AN144" s="2" t="n">
        <v>2</v>
      </c>
      <c r="AO144" s="2" t="n">
        <v>1.58333333333333</v>
      </c>
      <c r="AP144" s="2" t="n">
        <v>1.86111111111111</v>
      </c>
      <c r="AQ144" s="2" t="n">
        <v>0.01</v>
      </c>
      <c r="AR144" s="2" t="n">
        <v>380</v>
      </c>
      <c r="AS144" s="2" t="n">
        <v>1340</v>
      </c>
      <c r="AT144" s="2" t="n">
        <v>0</v>
      </c>
      <c r="AU144" s="2" t="n">
        <v>0</v>
      </c>
      <c r="AV144" s="2" t="n">
        <v>0</v>
      </c>
      <c r="AW144" s="2" t="n">
        <v>0</v>
      </c>
      <c r="AX144" s="2" t="n">
        <v>0</v>
      </c>
      <c r="AY144" s="2" t="n">
        <v>10</v>
      </c>
      <c r="AZ144" s="2"/>
      <c r="BA144" s="2"/>
      <c r="BB144" s="2"/>
      <c r="BC144" s="2"/>
      <c r="BD144" s="2"/>
      <c r="BE144" s="2"/>
      <c r="BF144" t="s">
        <v>1240</v>
      </c>
      <c r="BG144" t="n">
        <v>1.333333373</v>
      </c>
      <c r="BH144" t="n">
        <v>74.5192337</v>
      </c>
      <c r="BI144" t="s">
        <v>1889</v>
      </c>
      <c r="BJ144" t="n">
        <v>0</v>
      </c>
      <c r="BK144" t="n">
        <v>69</v>
      </c>
      <c r="BL144" t="s">
        <v>1162</v>
      </c>
      <c r="BM144" t="s">
        <v>1890</v>
      </c>
      <c r="BN144" t="s">
        <v>1891</v>
      </c>
      <c r="BO144" t="s">
        <v>1892</v>
      </c>
      <c r="BP144" t="s">
        <v>1893</v>
      </c>
      <c r="BQ144" t="n">
        <v>3</v>
      </c>
      <c r="BR144"/>
      <c r="BS144"/>
      <c r="BT144" t="s">
        <v>1159</v>
      </c>
      <c r="BU144" t="n">
        <v>0</v>
      </c>
    </row>
    <row r="145">
      <c r="A145" s="2" t="n">
        <v>144</v>
      </c>
      <c r="B145" s="2" t="s">
        <v>310</v>
      </c>
      <c r="C145" s="2" t="s">
        <v>311</v>
      </c>
      <c r="D145" s="2" t="n">
        <v>3.9</v>
      </c>
      <c r="E145" s="2" t="n">
        <v>2.4</v>
      </c>
      <c r="F145" s="2" t="n">
        <v>5.7</v>
      </c>
      <c r="G145" s="2" t="n">
        <v>5.9</v>
      </c>
      <c r="H145" s="2" t="n">
        <v>4.1</v>
      </c>
      <c r="I145" s="2" t="n">
        <v>3.3</v>
      </c>
      <c r="J145" s="2" t="n">
        <v>4.9</v>
      </c>
      <c r="K145" s="2" t="n">
        <v>5.3</v>
      </c>
      <c r="L145" s="2" t="n">
        <v>3.3</v>
      </c>
      <c r="M145" s="2" t="n">
        <v>3.3</v>
      </c>
      <c r="N145" s="2" t="n">
        <v>2.3</v>
      </c>
      <c r="O145" s="2" t="n">
        <v>2.3</v>
      </c>
      <c r="P145" s="2" t="n">
        <v>3.9</v>
      </c>
      <c r="Q145" s="2" t="n">
        <v>-1.2</v>
      </c>
      <c r="R145" s="2" t="n">
        <v>2.76595744680851</v>
      </c>
      <c r="S145" s="2" t="n">
        <v>5.55555555555556</v>
      </c>
      <c r="T145" s="2" t="n">
        <v>4.7</v>
      </c>
      <c r="U145" s="2" t="n">
        <v>4.37710437710438</v>
      </c>
      <c r="V145" s="2" t="n">
        <v>0.00030926517</v>
      </c>
      <c r="W145" s="2" t="n">
        <v>0.811177739760474</v>
      </c>
      <c r="X145" s="2" t="n">
        <v>1.606</v>
      </c>
      <c r="Y145" s="2" t="n">
        <v>0.579135263784213</v>
      </c>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t="s">
        <v>1152</v>
      </c>
      <c r="BG145" t="n">
        <v>2</v>
      </c>
      <c r="BH145" t="n">
        <v>46.63461685</v>
      </c>
      <c r="BI145" t="s">
        <v>1894</v>
      </c>
      <c r="BJ145" t="n">
        <v>1</v>
      </c>
      <c r="BK145" t="n">
        <v>30</v>
      </c>
      <c r="BL145" t="s">
        <v>1831</v>
      </c>
      <c r="BM145" t="s">
        <v>1895</v>
      </c>
      <c r="BN145" t="s">
        <v>1896</v>
      </c>
      <c r="BO145" t="s">
        <v>1897</v>
      </c>
      <c r="BP145" t="s">
        <v>1898</v>
      </c>
      <c r="BQ145" t="n">
        <v>1</v>
      </c>
      <c r="BR145"/>
      <c r="BS145"/>
      <c r="BT145" t="s">
        <v>1159</v>
      </c>
      <c r="BU145" t="n">
        <v>0</v>
      </c>
    </row>
    <row r="146">
      <c r="A146" s="2" t="n">
        <v>145</v>
      </c>
      <c r="B146" s="2" t="s">
        <v>312</v>
      </c>
      <c r="C146" s="2" t="s">
        <v>313</v>
      </c>
      <c r="D146" s="2" t="n">
        <v>6</v>
      </c>
      <c r="E146" s="2" t="n">
        <v>8</v>
      </c>
      <c r="F146" s="2" t="n">
        <v>8.1</v>
      </c>
      <c r="G146" s="2" t="n">
        <v>8.3</v>
      </c>
      <c r="H146" s="2" t="n">
        <v>4.9</v>
      </c>
      <c r="I146" s="2" t="n">
        <v>5.3</v>
      </c>
      <c r="J146" s="2" t="n">
        <v>3.5</v>
      </c>
      <c r="K146" s="2" t="n">
        <v>8.3</v>
      </c>
      <c r="L146" s="2" t="n">
        <v>3.3</v>
      </c>
      <c r="M146" s="2" t="n">
        <v>8.8</v>
      </c>
      <c r="N146" s="2" t="n">
        <v>4.1</v>
      </c>
      <c r="O146" s="2" t="n">
        <v>4.9</v>
      </c>
      <c r="P146" s="2" t="n">
        <v>5.1</v>
      </c>
      <c r="Q146" s="2" t="n">
        <v>-2.1</v>
      </c>
      <c r="R146" s="2" t="n">
        <v>6.48936170212766</v>
      </c>
      <c r="S146" s="2" t="n">
        <v>8.88888888888889</v>
      </c>
      <c r="T146" s="2" t="n">
        <v>6.2</v>
      </c>
      <c r="U146" s="2" t="n">
        <v>6.9023569023569</v>
      </c>
      <c r="V146" s="2" t="n">
        <v>0.00132860015</v>
      </c>
      <c r="W146" s="2" t="n">
        <v>7.99199260667314</v>
      </c>
      <c r="X146" s="2" t="n">
        <v>3.093</v>
      </c>
      <c r="Y146" s="2" t="n">
        <v>10</v>
      </c>
      <c r="Z146" s="2" t="n">
        <v>5</v>
      </c>
      <c r="AA146" s="2" t="n">
        <v>1</v>
      </c>
      <c r="AB146" s="2" t="n">
        <v>2.75</v>
      </c>
      <c r="AC146" s="2" t="n">
        <v>0.944444444444444</v>
      </c>
      <c r="AD146" s="2" t="n">
        <v>4</v>
      </c>
      <c r="AE146" s="2" t="n">
        <v>2.25</v>
      </c>
      <c r="AF146" s="2" t="n">
        <v>4.05555555555556</v>
      </c>
      <c r="AG146" s="2" t="n">
        <v>400</v>
      </c>
      <c r="AH146" s="2" t="n">
        <v>81.8181818181818</v>
      </c>
      <c r="AI146" s="2" t="n">
        <v>429.411764705882</v>
      </c>
      <c r="AJ146" s="2" t="n">
        <v>175</v>
      </c>
      <c r="AK146" s="2" t="n">
        <v>80</v>
      </c>
      <c r="AL146" s="2" t="n">
        <v>157.5</v>
      </c>
      <c r="AM146" s="2" t="n">
        <v>54.5833333333333</v>
      </c>
      <c r="AN146" s="2" t="n">
        <v>95</v>
      </c>
      <c r="AO146" s="2" t="n">
        <v>17.5</v>
      </c>
      <c r="AP146" s="2" t="n">
        <v>120.416666666667</v>
      </c>
      <c r="AQ146" s="2" t="n">
        <v>118.75</v>
      </c>
      <c r="AR146" s="2" t="n">
        <v>11.1111111111111</v>
      </c>
      <c r="AS146" s="2" t="n">
        <v>220.610687022901</v>
      </c>
      <c r="AT146" s="2" t="n">
        <v>10</v>
      </c>
      <c r="AU146" s="2" t="n">
        <v>0</v>
      </c>
      <c r="AV146" s="2" t="n">
        <v>0</v>
      </c>
      <c r="AW146" s="2" t="n">
        <v>2.96875</v>
      </c>
      <c r="AX146" s="2" t="n">
        <v>0.277777777777777</v>
      </c>
      <c r="AY146" s="2" t="n">
        <v>2.75763358778626</v>
      </c>
      <c r="AZ146" s="2"/>
      <c r="BA146" s="2"/>
      <c r="BB146" s="2"/>
      <c r="BC146" s="2"/>
      <c r="BD146" s="2"/>
      <c r="BE146" s="2"/>
      <c r="BF146" t="s">
        <v>1326</v>
      </c>
      <c r="BG146" t="n">
        <v>3.888888836</v>
      </c>
      <c r="BH146" t="n">
        <v>48.55769348</v>
      </c>
      <c r="BI146" t="s">
        <v>1899</v>
      </c>
      <c r="BJ146" t="n">
        <v>1</v>
      </c>
      <c r="BK146" t="n">
        <v>1</v>
      </c>
      <c r="BL146" t="s">
        <v>1900</v>
      </c>
      <c r="BM146" t="s">
        <v>1901</v>
      </c>
      <c r="BN146" t="s">
        <v>1902</v>
      </c>
      <c r="BO146" t="s">
        <v>1903</v>
      </c>
      <c r="BP146" t="s">
        <v>1904</v>
      </c>
      <c r="BQ146" t="n">
        <v>6</v>
      </c>
      <c r="BR146"/>
      <c r="BS146" t="s">
        <v>1144</v>
      </c>
      <c r="BT146"/>
      <c r="BU146" t="n">
        <v>10</v>
      </c>
    </row>
    <row r="147">
      <c r="A147" s="2" t="n">
        <v>146</v>
      </c>
      <c r="B147" s="2" t="s">
        <v>314</v>
      </c>
      <c r="C147" s="2" t="s">
        <v>315</v>
      </c>
      <c r="D147" s="2" t="n">
        <v>7.2</v>
      </c>
      <c r="E147" s="2" t="n">
        <v>6.1</v>
      </c>
      <c r="F147" s="2" t="n">
        <v>8</v>
      </c>
      <c r="G147" s="2" t="n">
        <v>9.9</v>
      </c>
      <c r="H147" s="2" t="n">
        <v>5.9</v>
      </c>
      <c r="I147" s="2" t="n">
        <v>7.8</v>
      </c>
      <c r="J147" s="2" t="n">
        <v>6.8</v>
      </c>
      <c r="K147" s="2" t="n">
        <v>6.9</v>
      </c>
      <c r="L147" s="2" t="n">
        <v>6.5</v>
      </c>
      <c r="M147" s="2" t="n">
        <v>6.3</v>
      </c>
      <c r="N147" s="2" t="n">
        <v>7.5</v>
      </c>
      <c r="O147" s="2" t="n">
        <v>7.8</v>
      </c>
      <c r="P147" s="2" t="n">
        <v>6.6</v>
      </c>
      <c r="Q147" s="2" t="n">
        <v>-1.5</v>
      </c>
      <c r="R147" s="2" t="n">
        <v>8.61702127659574</v>
      </c>
      <c r="S147" s="2" t="n">
        <v>6.66666666666667</v>
      </c>
      <c r="T147" s="2" t="n">
        <v>3.9</v>
      </c>
      <c r="U147" s="2" t="n">
        <v>3.03030303030303</v>
      </c>
      <c r="V147" s="2" t="n">
        <v>0.00081756335</v>
      </c>
      <c r="W147" s="2" t="n">
        <v>4.39193892169171</v>
      </c>
      <c r="X147" s="2" t="n">
        <v>2.014</v>
      </c>
      <c r="Y147" s="2" t="n">
        <v>3.81594605315351</v>
      </c>
      <c r="Z147" s="2" t="n">
        <v>9</v>
      </c>
      <c r="AA147" s="2" t="n">
        <v>0</v>
      </c>
      <c r="AB147" s="2" t="n">
        <v>5</v>
      </c>
      <c r="AC147" s="2" t="n">
        <v>1.66666666666667</v>
      </c>
      <c r="AD147" s="2" t="n">
        <v>9</v>
      </c>
      <c r="AE147" s="2" t="n">
        <v>4</v>
      </c>
      <c r="AF147" s="2" t="n">
        <v>7.33333333333333</v>
      </c>
      <c r="AG147" s="2" t="n">
        <v>0.01</v>
      </c>
      <c r="AH147" s="2" t="n">
        <v>80</v>
      </c>
      <c r="AI147" s="2" t="n">
        <v>440</v>
      </c>
      <c r="AJ147" s="2" t="n">
        <v>4</v>
      </c>
      <c r="AK147" s="2" t="n">
        <v>0</v>
      </c>
      <c r="AL147" s="2" t="n">
        <v>2.41666666666667</v>
      </c>
      <c r="AM147" s="2" t="n">
        <v>0.805555555555556</v>
      </c>
      <c r="AN147" s="2" t="n">
        <v>4</v>
      </c>
      <c r="AO147" s="2" t="n">
        <v>1.58333333333333</v>
      </c>
      <c r="AP147" s="2" t="n">
        <v>3.19444444444444</v>
      </c>
      <c r="AQ147" s="2" t="n">
        <v>0.01</v>
      </c>
      <c r="AR147" s="2" t="n">
        <v>65.5172413793103</v>
      </c>
      <c r="AS147" s="2" t="n">
        <v>396.551724137931</v>
      </c>
      <c r="AT147" s="2" t="n">
        <v>0.000333333333333741</v>
      </c>
      <c r="AU147" s="2" t="n">
        <v>2.66666666666667</v>
      </c>
      <c r="AV147" s="2" t="n">
        <v>7.33333333333333</v>
      </c>
      <c r="AW147" s="2" t="n">
        <v>0</v>
      </c>
      <c r="AX147" s="2" t="n">
        <v>0</v>
      </c>
      <c r="AY147" s="2" t="n">
        <v>0</v>
      </c>
      <c r="AZ147" s="2" t="n">
        <v>0.318988897190116</v>
      </c>
      <c r="BA147" s="2" t="n">
        <v>0.135151309727688</v>
      </c>
      <c r="BB147" s="2" t="n">
        <v>0.370231301095889</v>
      </c>
      <c r="BC147" s="2" t="n">
        <v>3.12841281700166</v>
      </c>
      <c r="BD147" s="2" t="n">
        <v>0.502161567538399</v>
      </c>
      <c r="BE147" s="2" t="n">
        <v>3.8604471585127</v>
      </c>
      <c r="BF147" t="s">
        <v>1339</v>
      </c>
      <c r="BG147" t="n">
        <v>3.111111164</v>
      </c>
      <c r="BH147" t="n">
        <v>61.21794891</v>
      </c>
      <c r="BI147" t="s">
        <v>1905</v>
      </c>
      <c r="BJ147" t="n">
        <v>1</v>
      </c>
      <c r="BK147" t="n">
        <v>1</v>
      </c>
      <c r="BL147" t="s">
        <v>1906</v>
      </c>
      <c r="BM147" t="s">
        <v>1907</v>
      </c>
      <c r="BN147" t="s">
        <v>1908</v>
      </c>
      <c r="BO147" t="s">
        <v>1909</v>
      </c>
      <c r="BP147" t="s">
        <v>1910</v>
      </c>
      <c r="BQ147" t="n">
        <v>4</v>
      </c>
      <c r="BR147"/>
      <c r="BS147" t="s">
        <v>1144</v>
      </c>
      <c r="BT147"/>
      <c r="BU147" t="n">
        <v>10</v>
      </c>
    </row>
    <row r="148">
      <c r="A148" s="2" t="n">
        <v>147</v>
      </c>
      <c r="B148" s="2" t="s">
        <v>316</v>
      </c>
      <c r="C148" s="2" t="s">
        <v>317</v>
      </c>
      <c r="D148" s="2" t="n">
        <v>5.7</v>
      </c>
      <c r="E148" s="2" t="n">
        <v>6</v>
      </c>
      <c r="F148" s="2" t="n">
        <v>8.5</v>
      </c>
      <c r="G148" s="2" t="n">
        <v>8.7</v>
      </c>
      <c r="H148" s="2" t="n">
        <v>3.9</v>
      </c>
      <c r="I148" s="2" t="n">
        <v>4.7</v>
      </c>
      <c r="J148" s="2" t="n">
        <v>3.6</v>
      </c>
      <c r="K148" s="2" t="n">
        <v>8.1</v>
      </c>
      <c r="L148" s="2" t="n">
        <v>2.9</v>
      </c>
      <c r="M148" s="2" t="n">
        <v>8.9</v>
      </c>
      <c r="N148" s="2" t="n">
        <v>4.4</v>
      </c>
      <c r="O148" s="2" t="n">
        <v>4.1</v>
      </c>
      <c r="P148" s="2" t="n">
        <v>5</v>
      </c>
      <c r="Q148" s="2" t="n">
        <v>-1.6</v>
      </c>
      <c r="R148" s="2" t="n">
        <v>5.95744680851064</v>
      </c>
      <c r="S148" s="2" t="n">
        <v>7.03703703703704</v>
      </c>
      <c r="T148" s="2" t="n">
        <v>4.6</v>
      </c>
      <c r="U148" s="2" t="n">
        <v>4.20875420875421</v>
      </c>
      <c r="V148" s="2" t="n">
        <v>0.0004347502</v>
      </c>
      <c r="W148" s="2" t="n">
        <v>1.69517052591894</v>
      </c>
      <c r="X148" s="2" t="n">
        <v>2.409</v>
      </c>
      <c r="Y148" s="2" t="n">
        <v>6.94962316541055</v>
      </c>
      <c r="Z148" s="2" t="n">
        <v>0</v>
      </c>
      <c r="AA148" s="2" t="n">
        <v>0</v>
      </c>
      <c r="AB148" s="2" t="n">
        <v>18.9166666666667</v>
      </c>
      <c r="AC148" s="2" t="n">
        <v>6.30555555555556</v>
      </c>
      <c r="AD148" s="2" t="n">
        <v>0</v>
      </c>
      <c r="AE148" s="2" t="n">
        <v>-18.9166666666667</v>
      </c>
      <c r="AF148" s="2" t="n">
        <v>-6.30555555555556</v>
      </c>
      <c r="AG148" s="2" t="n">
        <v>0.01</v>
      </c>
      <c r="AH148" s="2" t="n">
        <v>-100</v>
      </c>
      <c r="AI148" s="2" t="n">
        <v>-100</v>
      </c>
      <c r="AJ148" s="2" t="n">
        <v>16</v>
      </c>
      <c r="AK148" s="2" t="n">
        <v>0</v>
      </c>
      <c r="AL148" s="2" t="n">
        <v>11.4166666666667</v>
      </c>
      <c r="AM148" s="2" t="n">
        <v>3.80555555555556</v>
      </c>
      <c r="AN148" s="2" t="n">
        <v>16</v>
      </c>
      <c r="AO148" s="2" t="n">
        <v>4.58333333333333</v>
      </c>
      <c r="AP148" s="2" t="n">
        <v>12.1944444444444</v>
      </c>
      <c r="AQ148" s="2" t="n">
        <v>0.01</v>
      </c>
      <c r="AR148" s="2" t="n">
        <v>40.1459854014599</v>
      </c>
      <c r="AS148" s="2" t="n">
        <v>320.43795620438</v>
      </c>
      <c r="AT148" s="2" t="n">
        <v>0</v>
      </c>
      <c r="AU148" s="2" t="n">
        <v>0</v>
      </c>
      <c r="AV148" s="2" t="n">
        <v>0</v>
      </c>
      <c r="AW148" s="2" t="n">
        <v>0</v>
      </c>
      <c r="AX148" s="2" t="n">
        <v>0</v>
      </c>
      <c r="AY148" s="2" t="n">
        <v>0</v>
      </c>
      <c r="AZ148" s="2"/>
      <c r="BA148" s="2"/>
      <c r="BB148" s="2"/>
      <c r="BC148" s="2"/>
      <c r="BD148" s="2"/>
      <c r="BE148" s="2"/>
      <c r="BF148" t="s">
        <v>1240</v>
      </c>
      <c r="BG148" t="n">
        <v>3.77777791</v>
      </c>
      <c r="BH148" t="n">
        <v>62.82051468</v>
      </c>
      <c r="BI148" t="s">
        <v>1911</v>
      </c>
      <c r="BJ148" t="n">
        <v>1</v>
      </c>
      <c r="BK148" t="n">
        <v>40</v>
      </c>
      <c r="BL148" t="s">
        <v>1912</v>
      </c>
      <c r="BM148" t="s">
        <v>1913</v>
      </c>
      <c r="BN148" t="s">
        <v>1376</v>
      </c>
      <c r="BO148" t="s">
        <v>1914</v>
      </c>
      <c r="BP148" t="s">
        <v>1915</v>
      </c>
      <c r="BQ148" t="n">
        <v>6</v>
      </c>
      <c r="BR148" t="s">
        <v>1207</v>
      </c>
      <c r="BS148"/>
      <c r="BT148"/>
      <c r="BU148" t="n">
        <v>7</v>
      </c>
    </row>
    <row r="149">
      <c r="A149" s="2" t="n">
        <v>148</v>
      </c>
      <c r="B149" s="2" t="s">
        <v>318</v>
      </c>
      <c r="C149" s="2" t="s">
        <v>319</v>
      </c>
      <c r="D149" s="2" t="n">
        <v>8.7</v>
      </c>
      <c r="E149" s="2" t="n">
        <v>8.4</v>
      </c>
      <c r="F149" s="2" t="n">
        <v>9.4</v>
      </c>
      <c r="G149" s="2" t="n">
        <v>9.4</v>
      </c>
      <c r="H149" s="2" t="n">
        <v>8.1</v>
      </c>
      <c r="I149" s="2" t="n">
        <v>8</v>
      </c>
      <c r="J149" s="2" t="n">
        <v>8</v>
      </c>
      <c r="K149" s="2" t="n">
        <v>9.3</v>
      </c>
      <c r="L149" s="2" t="n">
        <v>8.3</v>
      </c>
      <c r="M149" s="2" t="n">
        <v>8.9</v>
      </c>
      <c r="N149" s="2" t="n">
        <v>9.1</v>
      </c>
      <c r="O149" s="2" t="n">
        <v>9.3</v>
      </c>
      <c r="P149" s="2" t="n">
        <v>8.6</v>
      </c>
      <c r="Q149" s="2" t="n">
        <v>-3.1</v>
      </c>
      <c r="R149" s="2" t="n">
        <v>10</v>
      </c>
      <c r="S149" s="2" t="n">
        <v>10</v>
      </c>
      <c r="T149" s="2" t="n">
        <v>6.6</v>
      </c>
      <c r="U149" s="2" t="n">
        <v>7.57575757575757</v>
      </c>
      <c r="V149" s="2" t="n">
        <v>0.0048243369</v>
      </c>
      <c r="W149" s="2" t="n">
        <v>10</v>
      </c>
      <c r="X149" s="2" t="n">
        <v>2.995</v>
      </c>
      <c r="Y149" s="2" t="n">
        <v>10</v>
      </c>
      <c r="Z149" s="2" t="n">
        <v>217</v>
      </c>
      <c r="AA149" s="2" t="n">
        <v>46</v>
      </c>
      <c r="AB149" s="2" t="n">
        <v>76</v>
      </c>
      <c r="AC149" s="2" t="n">
        <v>26.5</v>
      </c>
      <c r="AD149" s="2" t="n">
        <v>171</v>
      </c>
      <c r="AE149" s="2" t="n">
        <v>141</v>
      </c>
      <c r="AF149" s="2" t="n">
        <v>190.5</v>
      </c>
      <c r="AG149" s="2" t="n">
        <v>371.739130434783</v>
      </c>
      <c r="AH149" s="2" t="n">
        <v>185.526315789474</v>
      </c>
      <c r="AI149" s="2" t="n">
        <v>718.867924528302</v>
      </c>
      <c r="AJ149" s="2" t="n">
        <v>119</v>
      </c>
      <c r="AK149" s="2" t="n">
        <v>149</v>
      </c>
      <c r="AL149" s="2" t="n">
        <v>91.0833333333333</v>
      </c>
      <c r="AM149" s="2" t="n">
        <v>34.0833333333333</v>
      </c>
      <c r="AN149" s="2" t="n">
        <v>-30</v>
      </c>
      <c r="AO149" s="2" t="n">
        <v>27.9166666666667</v>
      </c>
      <c r="AP149" s="2" t="n">
        <v>84.9166666666667</v>
      </c>
      <c r="AQ149" s="2" t="n">
        <v>-20.1342281879195</v>
      </c>
      <c r="AR149" s="2" t="n">
        <v>30.6495882891125</v>
      </c>
      <c r="AS149" s="2" t="n">
        <v>249.144254278729</v>
      </c>
      <c r="AT149" s="2" t="n">
        <v>10</v>
      </c>
      <c r="AU149" s="2" t="n">
        <v>6.18421052631579</v>
      </c>
      <c r="AV149" s="2" t="n">
        <v>10</v>
      </c>
      <c r="AW149" s="2" t="n">
        <v>0</v>
      </c>
      <c r="AX149" s="2" t="n">
        <v>0.766239707227815</v>
      </c>
      <c r="AY149" s="2" t="n">
        <v>3.11430317848411</v>
      </c>
      <c r="AZ149" s="2" t="n">
        <v>0.832929907221683</v>
      </c>
      <c r="BA149" s="2" t="n">
        <v>0.831652255250241</v>
      </c>
      <c r="BB149" s="2" t="n">
        <v>0.782281260215816</v>
      </c>
      <c r="BC149" s="2" t="n">
        <v>10</v>
      </c>
      <c r="BD149" s="2" t="n">
        <v>10</v>
      </c>
      <c r="BE149" s="2" t="n">
        <v>9.74687514594023</v>
      </c>
      <c r="BF149" t="s">
        <v>1179</v>
      </c>
      <c r="BG149" t="n">
        <v>4.722222328</v>
      </c>
      <c r="BH149" t="n">
        <v>6.891025543</v>
      </c>
      <c r="BI149" t="s">
        <v>1468</v>
      </c>
      <c r="BJ149" t="n">
        <v>1</v>
      </c>
      <c r="BK149" t="n">
        <v>1</v>
      </c>
      <c r="BL149" t="s">
        <v>1916</v>
      </c>
      <c r="BM149" t="s">
        <v>1917</v>
      </c>
      <c r="BN149" t="s">
        <v>1918</v>
      </c>
      <c r="BO149" t="s">
        <v>1919</v>
      </c>
      <c r="BP149" t="s">
        <v>1920</v>
      </c>
      <c r="BQ149" t="n">
        <v>7</v>
      </c>
      <c r="BR149"/>
      <c r="BS149" t="s">
        <v>1144</v>
      </c>
      <c r="BT149"/>
      <c r="BU149" t="n">
        <v>10</v>
      </c>
    </row>
    <row r="150">
      <c r="A150" s="2" t="n">
        <v>149</v>
      </c>
      <c r="B150" s="2" t="s">
        <v>320</v>
      </c>
      <c r="C150" s="2" t="s">
        <v>321</v>
      </c>
      <c r="D150" s="2" t="n">
        <v>6.2</v>
      </c>
      <c r="E150" s="2" t="n">
        <v>5.4</v>
      </c>
      <c r="F150" s="2" t="n">
        <v>7</v>
      </c>
      <c r="G150" s="2" t="n">
        <v>5.5</v>
      </c>
      <c r="H150" s="2" t="n">
        <v>6.9</v>
      </c>
      <c r="I150" s="2" t="n">
        <v>7</v>
      </c>
      <c r="J150" s="2" t="n">
        <v>7.4</v>
      </c>
      <c r="K150" s="2" t="n">
        <v>3.8</v>
      </c>
      <c r="L150" s="2" t="n">
        <v>7.2</v>
      </c>
      <c r="M150" s="2" t="n">
        <v>5.1</v>
      </c>
      <c r="N150" s="2" t="n">
        <v>7.1</v>
      </c>
      <c r="O150" s="2" t="n">
        <v>6.4</v>
      </c>
      <c r="P150" s="2" t="n">
        <v>5.8</v>
      </c>
      <c r="Q150" s="2" t="n">
        <v>-2.7</v>
      </c>
      <c r="R150" s="2" t="n">
        <v>6.84397163120567</v>
      </c>
      <c r="S150" s="2" t="n">
        <v>10</v>
      </c>
      <c r="T150" s="2" t="n">
        <v>5.1</v>
      </c>
      <c r="U150" s="2" t="n">
        <v>5.05050505050505</v>
      </c>
      <c r="V150" s="2" t="n">
        <v>0.000926830215</v>
      </c>
      <c r="W150" s="2" t="n">
        <v>5.16168110070821</v>
      </c>
      <c r="X150" s="2" t="n">
        <v>1.883</v>
      </c>
      <c r="Y150" s="2" t="n">
        <v>2.77667592225307</v>
      </c>
      <c r="Z150" s="2" t="n">
        <v>1</v>
      </c>
      <c r="AA150" s="2" t="n">
        <v>0</v>
      </c>
      <c r="AB150" s="2" t="n">
        <v>0.416666666666667</v>
      </c>
      <c r="AC150" s="2" t="n">
        <v>0.138888888888889</v>
      </c>
      <c r="AD150" s="2" t="n">
        <v>1</v>
      </c>
      <c r="AE150" s="2" t="n">
        <v>0.583333333333333</v>
      </c>
      <c r="AF150" s="2" t="n">
        <v>0.861111111111111</v>
      </c>
      <c r="AG150" s="2" t="n">
        <v>0.01</v>
      </c>
      <c r="AH150" s="2" t="n">
        <v>140</v>
      </c>
      <c r="AI150" s="2" t="n">
        <v>620</v>
      </c>
      <c r="AJ150" s="2" t="n">
        <v>3</v>
      </c>
      <c r="AK150" s="2" t="n">
        <v>0</v>
      </c>
      <c r="AL150" s="2" t="n">
        <v>6.5</v>
      </c>
      <c r="AM150" s="2" t="n">
        <v>2.16666666666667</v>
      </c>
      <c r="AN150" s="2" t="n">
        <v>3</v>
      </c>
      <c r="AO150" s="2" t="n">
        <v>-3.5</v>
      </c>
      <c r="AP150" s="2" t="n">
        <v>0.833333333333333</v>
      </c>
      <c r="AQ150" s="2" t="n">
        <v>0.01</v>
      </c>
      <c r="AR150" s="2" t="n">
        <v>-53.8461538461538</v>
      </c>
      <c r="AS150" s="2" t="n">
        <v>38.4615384615385</v>
      </c>
      <c r="AT150" s="2" t="n">
        <v>0</v>
      </c>
      <c r="AU150" s="2" t="n">
        <v>0</v>
      </c>
      <c r="AV150" s="2" t="n">
        <v>10</v>
      </c>
      <c r="AW150" s="2" t="n">
        <v>0</v>
      </c>
      <c r="AX150" s="2" t="n">
        <v>0</v>
      </c>
      <c r="AY150" s="2" t="n">
        <v>0</v>
      </c>
      <c r="AZ150" s="2" t="n">
        <v>0.206199062911953</v>
      </c>
      <c r="BA150" s="2" t="n">
        <v>0.147194384138128</v>
      </c>
      <c r="BB150" s="2" t="n">
        <v>0.242609414803771</v>
      </c>
      <c r="BC150" s="2" t="n">
        <v>1.51712947017076</v>
      </c>
      <c r="BD150" s="2" t="n">
        <v>0.674205487687544</v>
      </c>
      <c r="BE150" s="2" t="n">
        <v>2.03727735433958</v>
      </c>
      <c r="BF150" t="s">
        <v>1215</v>
      </c>
      <c r="BG150" t="n">
        <v>2</v>
      </c>
      <c r="BH150" t="n">
        <v>39.10256577</v>
      </c>
      <c r="BI150" t="s">
        <v>1921</v>
      </c>
      <c r="BJ150" t="n">
        <v>1</v>
      </c>
      <c r="BK150" t="n">
        <v>8</v>
      </c>
      <c r="BL150" t="s">
        <v>1162</v>
      </c>
      <c r="BM150" t="s">
        <v>1922</v>
      </c>
      <c r="BN150" t="s">
        <v>1923</v>
      </c>
      <c r="BO150" t="s">
        <v>1924</v>
      </c>
      <c r="BP150" t="s">
        <v>1925</v>
      </c>
      <c r="BQ150" t="n">
        <v>3</v>
      </c>
      <c r="BR150"/>
      <c r="BS150"/>
      <c r="BT150" t="s">
        <v>1159</v>
      </c>
      <c r="BU150" t="n">
        <v>0</v>
      </c>
    </row>
    <row r="151">
      <c r="A151" s="2" t="n">
        <v>150</v>
      </c>
      <c r="B151" s="2" t="s">
        <v>322</v>
      </c>
      <c r="C151" s="2" t="s">
        <v>323</v>
      </c>
      <c r="D151" s="2" t="n">
        <v>2.2</v>
      </c>
      <c r="E151" s="2" t="n">
        <v>1</v>
      </c>
      <c r="F151" s="2" t="n">
        <v>4</v>
      </c>
      <c r="G151" s="2" t="n">
        <v>1.7</v>
      </c>
      <c r="H151" s="2" t="n">
        <v>1.1</v>
      </c>
      <c r="I151" s="2" t="n">
        <v>2.9</v>
      </c>
      <c r="J151" s="2" t="n">
        <v>2.4</v>
      </c>
      <c r="K151" s="2" t="n">
        <v>3.8</v>
      </c>
      <c r="L151" s="2" t="n">
        <v>1</v>
      </c>
      <c r="M151" s="2" t="n">
        <v>4.3</v>
      </c>
      <c r="N151" s="2" t="n">
        <v>2</v>
      </c>
      <c r="O151" s="2" t="n">
        <v>1</v>
      </c>
      <c r="P151" s="2" t="n">
        <v>1</v>
      </c>
      <c r="Q151" s="2" t="n">
        <v>-1.8</v>
      </c>
      <c r="R151" s="2" t="n">
        <v>0</v>
      </c>
      <c r="S151" s="2" t="n">
        <v>0</v>
      </c>
      <c r="T151" s="2" t="n">
        <v>1.1</v>
      </c>
      <c r="U151" s="2" t="n">
        <v>0</v>
      </c>
      <c r="V151" s="2" t="n">
        <v>0.000288470625</v>
      </c>
      <c r="W151" s="2" t="n">
        <v>0.66468833164982</v>
      </c>
      <c r="X151" s="2" t="n">
        <v>1.347</v>
      </c>
      <c r="Y151" s="2" t="n">
        <v>0</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t="s">
        <v>1145</v>
      </c>
      <c r="BG151" t="n">
        <v>1.5</v>
      </c>
      <c r="BH151" t="n">
        <v>100</v>
      </c>
      <c r="BI151" t="s">
        <v>1926</v>
      </c>
      <c r="BJ151" t="n">
        <v>0</v>
      </c>
      <c r="BK151" t="n">
        <v>69</v>
      </c>
      <c r="BL151" t="s">
        <v>1162</v>
      </c>
      <c r="BM151" t="s">
        <v>1927</v>
      </c>
      <c r="BN151" t="s">
        <v>1928</v>
      </c>
      <c r="BO151" t="s">
        <v>1929</v>
      </c>
      <c r="BP151" t="s">
        <v>1930</v>
      </c>
      <c r="BQ151" t="n">
        <v>0</v>
      </c>
      <c r="BR151"/>
      <c r="BS151"/>
      <c r="BT151" t="s">
        <v>1159</v>
      </c>
      <c r="BU151" t="n">
        <v>0</v>
      </c>
    </row>
    <row r="152">
      <c r="A152" s="2" t="n">
        <v>151</v>
      </c>
      <c r="B152" s="2" t="s">
        <v>324</v>
      </c>
      <c r="C152" s="2" t="s">
        <v>325</v>
      </c>
      <c r="D152" s="2" t="n">
        <v>6.6</v>
      </c>
      <c r="E152" s="2" t="n">
        <v>5.9</v>
      </c>
      <c r="F152" s="2" t="n">
        <v>8.2</v>
      </c>
      <c r="G152" s="2" t="n">
        <v>5.6</v>
      </c>
      <c r="H152" s="2" t="n">
        <v>6.8</v>
      </c>
      <c r="I152" s="2" t="n">
        <v>8.1</v>
      </c>
      <c r="J152" s="2" t="n">
        <v>6.6</v>
      </c>
      <c r="K152" s="2" t="n">
        <v>5.9</v>
      </c>
      <c r="L152" s="2" t="n">
        <v>7.7</v>
      </c>
      <c r="M152" s="2" t="n">
        <v>4.3</v>
      </c>
      <c r="N152" s="2" t="n">
        <v>7.4</v>
      </c>
      <c r="O152" s="2" t="n">
        <v>4.1</v>
      </c>
      <c r="P152" s="2" t="n">
        <v>9.1</v>
      </c>
      <c r="Q152" s="2" t="n">
        <v>-2.2</v>
      </c>
      <c r="R152" s="2" t="n">
        <v>7.5531914893617</v>
      </c>
      <c r="S152" s="2" t="n">
        <v>9.25925925925926</v>
      </c>
      <c r="T152" s="2" t="n">
        <v>6.6</v>
      </c>
      <c r="U152" s="2" t="n">
        <v>7.57575757575757</v>
      </c>
      <c r="V152" s="2" t="n">
        <v>0.000357546</v>
      </c>
      <c r="W152" s="2" t="n">
        <v>1.15129723791689</v>
      </c>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t="s">
        <v>1208</v>
      </c>
      <c r="BG152" t="n">
        <v>1</v>
      </c>
      <c r="BH152" t="n">
        <v>15.54487133</v>
      </c>
      <c r="BI152" t="s">
        <v>1931</v>
      </c>
      <c r="BJ152" t="n">
        <v>0</v>
      </c>
      <c r="BK152" t="n">
        <v>69</v>
      </c>
      <c r="BL152" t="s">
        <v>1162</v>
      </c>
      <c r="BM152" t="s">
        <v>1932</v>
      </c>
      <c r="BN152" t="s">
        <v>1933</v>
      </c>
      <c r="BO152" t="s">
        <v>1934</v>
      </c>
      <c r="BP152" t="s">
        <v>1935</v>
      </c>
      <c r="BQ152" t="n">
        <v>1</v>
      </c>
      <c r="BR152"/>
      <c r="BS152"/>
      <c r="BT152" t="s">
        <v>1159</v>
      </c>
      <c r="BU152" t="n">
        <v>0</v>
      </c>
    </row>
    <row r="153">
      <c r="A153" s="2" t="n">
        <v>152</v>
      </c>
      <c r="B153" s="2" t="s">
        <v>326</v>
      </c>
      <c r="C153" s="2" t="s">
        <v>327</v>
      </c>
      <c r="D153" s="2" t="n">
        <v>7</v>
      </c>
      <c r="E153" s="2" t="n">
        <v>4.1</v>
      </c>
      <c r="F153" s="2" t="n">
        <v>7.8</v>
      </c>
      <c r="G153" s="2" t="n">
        <v>5.9</v>
      </c>
      <c r="H153" s="2" t="n">
        <v>8.3</v>
      </c>
      <c r="I153" s="2" t="n">
        <v>8</v>
      </c>
      <c r="J153" s="2" t="n">
        <v>7.7</v>
      </c>
      <c r="K153" s="2" t="n">
        <v>6</v>
      </c>
      <c r="L153" s="2" t="n">
        <v>8.5</v>
      </c>
      <c r="M153" s="2" t="n">
        <v>5.2</v>
      </c>
      <c r="N153" s="2" t="n">
        <v>8.8</v>
      </c>
      <c r="O153" s="2" t="n">
        <v>7.1</v>
      </c>
      <c r="P153" s="2" t="n">
        <v>7</v>
      </c>
      <c r="Q153" s="2" t="n">
        <v>-2.4</v>
      </c>
      <c r="R153" s="2" t="n">
        <v>8.26241134751773</v>
      </c>
      <c r="S153" s="2" t="n">
        <v>10</v>
      </c>
      <c r="T153" s="2" t="n">
        <v>5.3</v>
      </c>
      <c r="U153" s="2" t="n">
        <v>5.38720538720539</v>
      </c>
      <c r="V153" s="2" t="n">
        <v>0.00122727765</v>
      </c>
      <c r="W153" s="2" t="n">
        <v>7.27821536108822</v>
      </c>
      <c r="X153" s="2" t="n">
        <v>1.822</v>
      </c>
      <c r="Y153" s="2" t="n">
        <v>2.29274097580325</v>
      </c>
      <c r="Z153" s="2" t="n">
        <v>7</v>
      </c>
      <c r="AA153" s="2" t="n">
        <v>0</v>
      </c>
      <c r="AB153" s="2" t="n">
        <v>2.08333333333333</v>
      </c>
      <c r="AC153" s="2" t="n">
        <v>0.694444444444444</v>
      </c>
      <c r="AD153" s="2" t="n">
        <v>7</v>
      </c>
      <c r="AE153" s="2" t="n">
        <v>4.91666666666667</v>
      </c>
      <c r="AF153" s="2" t="n">
        <v>6.30555555555556</v>
      </c>
      <c r="AG153" s="2" t="n">
        <v>0.01</v>
      </c>
      <c r="AH153" s="2" t="n">
        <v>236</v>
      </c>
      <c r="AI153" s="2" t="n">
        <v>908</v>
      </c>
      <c r="AJ153" s="2" t="n">
        <v>8</v>
      </c>
      <c r="AK153" s="2" t="n">
        <v>0</v>
      </c>
      <c r="AL153" s="2" t="n">
        <v>5.75</v>
      </c>
      <c r="AM153" s="2" t="n">
        <v>1.91666666666667</v>
      </c>
      <c r="AN153" s="2" t="n">
        <v>8</v>
      </c>
      <c r="AO153" s="2" t="n">
        <v>2.25</v>
      </c>
      <c r="AP153" s="2" t="n">
        <v>6.08333333333333</v>
      </c>
      <c r="AQ153" s="2" t="n">
        <v>0.01</v>
      </c>
      <c r="AR153" s="2" t="n">
        <v>39.1304347826087</v>
      </c>
      <c r="AS153" s="2" t="n">
        <v>317.391304347826</v>
      </c>
      <c r="AT153" s="2" t="n">
        <v>0.000333333333333741</v>
      </c>
      <c r="AU153" s="2" t="n">
        <v>7.86666666666667</v>
      </c>
      <c r="AV153" s="2" t="n">
        <v>10</v>
      </c>
      <c r="AW153" s="2" t="n">
        <v>0</v>
      </c>
      <c r="AX153" s="2" t="n">
        <v>0</v>
      </c>
      <c r="AY153" s="2" t="n">
        <v>0</v>
      </c>
      <c r="AZ153" s="2" t="n">
        <v>0.0351020892597827</v>
      </c>
      <c r="BA153" s="2" t="n">
        <v>0.0239699995778649</v>
      </c>
      <c r="BB153" s="2" t="n">
        <v>0.0440454585669133</v>
      </c>
      <c r="BC153" s="2" t="n">
        <v>0</v>
      </c>
      <c r="BD153" s="2" t="n">
        <v>0</v>
      </c>
      <c r="BE153" s="2" t="n">
        <v>0</v>
      </c>
      <c r="BF153" t="s">
        <v>1215</v>
      </c>
      <c r="BG153" t="n">
        <v>2.5</v>
      </c>
      <c r="BH153" t="n">
        <v>10.41666698</v>
      </c>
      <c r="BI153" t="s">
        <v>1936</v>
      </c>
      <c r="BJ153" t="n">
        <v>0</v>
      </c>
      <c r="BK153" t="n">
        <v>18</v>
      </c>
      <c r="BL153" t="s">
        <v>1447</v>
      </c>
      <c r="BM153" t="s">
        <v>1937</v>
      </c>
      <c r="BN153" t="s">
        <v>1938</v>
      </c>
      <c r="BO153" t="s">
        <v>1939</v>
      </c>
      <c r="BP153" t="s">
        <v>1940</v>
      </c>
      <c r="BQ153" t="n">
        <v>5</v>
      </c>
      <c r="BR153" t="s">
        <v>1207</v>
      </c>
      <c r="BS153"/>
      <c r="BT153"/>
      <c r="BU153" t="n">
        <v>7</v>
      </c>
    </row>
    <row r="154">
      <c r="A154" s="2" t="n">
        <v>153</v>
      </c>
      <c r="B154" s="2" t="s">
        <v>328</v>
      </c>
      <c r="C154" s="2" t="s">
        <v>329</v>
      </c>
      <c r="D154" s="2" t="n">
        <v>5.7</v>
      </c>
      <c r="E154" s="2" t="n">
        <v>7.1</v>
      </c>
      <c r="F154" s="2" t="n">
        <v>4.3</v>
      </c>
      <c r="G154" s="2" t="n">
        <v>5.8</v>
      </c>
      <c r="H154" s="2" t="n">
        <v>5.1</v>
      </c>
      <c r="I154" s="2" t="n">
        <v>5.5</v>
      </c>
      <c r="J154" s="2" t="n">
        <v>8.5</v>
      </c>
      <c r="K154" s="2" t="n">
        <v>4.1</v>
      </c>
      <c r="L154" s="2" t="n">
        <v>5.7</v>
      </c>
      <c r="M154" s="2" t="n">
        <v>5.4</v>
      </c>
      <c r="N154" s="2" t="n">
        <v>6.7</v>
      </c>
      <c r="O154" s="2" t="n">
        <v>5.3</v>
      </c>
      <c r="P154" s="2" t="n">
        <v>5.4</v>
      </c>
      <c r="Q154" s="2" t="n">
        <v>-0.9</v>
      </c>
      <c r="R154" s="2" t="n">
        <v>5.95744680851064</v>
      </c>
      <c r="S154" s="2" t="n">
        <v>4.44444444444444</v>
      </c>
      <c r="T154" s="2" t="n">
        <v>5.8</v>
      </c>
      <c r="U154" s="2" t="n">
        <v>6.22895622895623</v>
      </c>
      <c r="V154" s="2" t="n">
        <v>0.00048213808</v>
      </c>
      <c r="W154" s="2" t="n">
        <v>2.02899954178914</v>
      </c>
      <c r="X154" s="2" t="n">
        <v>2.262</v>
      </c>
      <c r="Y154" s="2" t="n">
        <v>5.78341927806426</v>
      </c>
      <c r="Z154" s="2" t="n">
        <v>18</v>
      </c>
      <c r="AA154" s="2" t="n">
        <v>32</v>
      </c>
      <c r="AB154" s="2" t="n">
        <v>35</v>
      </c>
      <c r="AC154" s="2" t="n">
        <v>12.4722222222222</v>
      </c>
      <c r="AD154" s="2" t="n">
        <v>-14</v>
      </c>
      <c r="AE154" s="2" t="n">
        <v>-17</v>
      </c>
      <c r="AF154" s="2" t="n">
        <v>5.52777777777778</v>
      </c>
      <c r="AG154" s="2" t="n">
        <v>-43.75</v>
      </c>
      <c r="AH154" s="2" t="n">
        <v>-48.5714285714286</v>
      </c>
      <c r="AI154" s="2" t="n">
        <v>44.3207126948775</v>
      </c>
      <c r="AJ154" s="2" t="n">
        <v>38</v>
      </c>
      <c r="AK154" s="2" t="n">
        <v>48</v>
      </c>
      <c r="AL154" s="2" t="n">
        <v>47.9166666666667</v>
      </c>
      <c r="AM154" s="2" t="n">
        <v>17.2222222222222</v>
      </c>
      <c r="AN154" s="2" t="n">
        <v>-10</v>
      </c>
      <c r="AO154" s="2" t="n">
        <v>-9.91666666666666</v>
      </c>
      <c r="AP154" s="2" t="n">
        <v>20.7777777777778</v>
      </c>
      <c r="AQ154" s="2" t="n">
        <v>-20.8333333333333</v>
      </c>
      <c r="AR154" s="2" t="n">
        <v>-20.695652173913</v>
      </c>
      <c r="AS154" s="2" t="n">
        <v>120.645161290323</v>
      </c>
      <c r="AT154" s="2" t="n">
        <v>0</v>
      </c>
      <c r="AU154" s="2" t="n">
        <v>0</v>
      </c>
      <c r="AV154" s="2" t="n">
        <v>0.738678544914626</v>
      </c>
      <c r="AW154" s="2" t="n">
        <v>0</v>
      </c>
      <c r="AX154" s="2" t="n">
        <v>0</v>
      </c>
      <c r="AY154" s="2" t="n">
        <v>1.50806451612903</v>
      </c>
      <c r="AZ154" s="2"/>
      <c r="BA154" s="2"/>
      <c r="BB154" s="2"/>
      <c r="BC154" s="2"/>
      <c r="BD154" s="2"/>
      <c r="BE154" s="2"/>
      <c r="BF154" t="s">
        <v>1208</v>
      </c>
      <c r="BG154" t="n">
        <v>2.666666746</v>
      </c>
      <c r="BH154" t="n">
        <v>39.42307663</v>
      </c>
      <c r="BI154" t="s">
        <v>1941</v>
      </c>
      <c r="BJ154" t="n">
        <v>0</v>
      </c>
      <c r="BK154" t="n">
        <v>28</v>
      </c>
      <c r="BL154" t="s">
        <v>1942</v>
      </c>
      <c r="BM154" t="s">
        <v>1943</v>
      </c>
      <c r="BN154" t="s">
        <v>1944</v>
      </c>
      <c r="BO154" t="s">
        <v>1945</v>
      </c>
      <c r="BP154" t="s">
        <v>1946</v>
      </c>
      <c r="BQ154" t="n">
        <v>1</v>
      </c>
      <c r="BR154"/>
      <c r="BS154"/>
      <c r="BT154" t="s">
        <v>1159</v>
      </c>
      <c r="BU154" t="n">
        <v>0</v>
      </c>
    </row>
    <row r="155">
      <c r="A155" s="2" t="n">
        <v>154</v>
      </c>
      <c r="B155" s="2" t="s">
        <v>330</v>
      </c>
      <c r="C155" s="2" t="s">
        <v>331</v>
      </c>
      <c r="D155" s="2" t="n">
        <v>9.2</v>
      </c>
      <c r="E155" s="2" t="n">
        <v>9.8</v>
      </c>
      <c r="F155" s="2" t="n">
        <v>10</v>
      </c>
      <c r="G155" s="2" t="n">
        <v>8.6</v>
      </c>
      <c r="H155" s="2" t="n">
        <v>9.1</v>
      </c>
      <c r="I155" s="2" t="n">
        <v>9.4</v>
      </c>
      <c r="J155" s="2" t="n">
        <v>8.9</v>
      </c>
      <c r="K155" s="2" t="n">
        <v>8.9</v>
      </c>
      <c r="L155" s="2" t="n">
        <v>9.1</v>
      </c>
      <c r="M155" s="2" t="n">
        <v>9</v>
      </c>
      <c r="N155" s="2" t="n">
        <v>10</v>
      </c>
      <c r="O155" s="2" t="n">
        <v>9.1</v>
      </c>
      <c r="P155" s="2" t="n">
        <v>9</v>
      </c>
      <c r="Q155" s="2" t="n">
        <v>-1.3</v>
      </c>
      <c r="R155" s="2" t="n">
        <v>10</v>
      </c>
      <c r="S155" s="2" t="n">
        <v>5.92592592592593</v>
      </c>
      <c r="T155" s="2" t="n">
        <v>9.3</v>
      </c>
      <c r="U155" s="2" t="n">
        <v>10</v>
      </c>
      <c r="V155" s="2" t="n">
        <v>0.0021733112</v>
      </c>
      <c r="W155" s="2" t="n">
        <v>10</v>
      </c>
      <c r="X155" s="2" t="n">
        <v>3.3</v>
      </c>
      <c r="Y155" s="2" t="n">
        <v>10</v>
      </c>
      <c r="Z155" s="2" t="n">
        <v>233</v>
      </c>
      <c r="AA155" s="2" t="n">
        <v>225</v>
      </c>
      <c r="AB155" s="2" t="n">
        <v>291.416666666667</v>
      </c>
      <c r="AC155" s="2" t="n">
        <v>103.388888888889</v>
      </c>
      <c r="AD155" s="2" t="n">
        <v>8</v>
      </c>
      <c r="AE155" s="2" t="n">
        <v>-58.4166666666667</v>
      </c>
      <c r="AF155" s="2" t="n">
        <v>129.611111111111</v>
      </c>
      <c r="AG155" s="2" t="n">
        <v>3.55555555555556</v>
      </c>
      <c r="AH155" s="2" t="n">
        <v>-20.0457535030026</v>
      </c>
      <c r="AI155" s="2" t="n">
        <v>125.362708221386</v>
      </c>
      <c r="AJ155" s="2" t="n">
        <v>167</v>
      </c>
      <c r="AK155" s="2" t="n">
        <v>128</v>
      </c>
      <c r="AL155" s="2" t="n">
        <v>204.583333333333</v>
      </c>
      <c r="AM155" s="2" t="n">
        <v>71.6666666666667</v>
      </c>
      <c r="AN155" s="2" t="n">
        <v>39</v>
      </c>
      <c r="AO155" s="2" t="n">
        <v>-37.5833333333333</v>
      </c>
      <c r="AP155" s="2" t="n">
        <v>95.3333333333333</v>
      </c>
      <c r="AQ155" s="2" t="n">
        <v>30.46875</v>
      </c>
      <c r="AR155" s="2" t="n">
        <v>-18.3706720977597</v>
      </c>
      <c r="AS155" s="2" t="n">
        <v>133.023255813953</v>
      </c>
      <c r="AT155" s="2" t="n">
        <v>0.118518518518517</v>
      </c>
      <c r="AU155" s="2" t="n">
        <v>0</v>
      </c>
      <c r="AV155" s="2" t="n">
        <v>2.08937847035644</v>
      </c>
      <c r="AW155" s="2" t="n">
        <v>0.76171875</v>
      </c>
      <c r="AX155" s="2" t="n">
        <v>0</v>
      </c>
      <c r="AY155" s="2" t="n">
        <v>1.66279069767442</v>
      </c>
      <c r="AZ155" s="2" t="n">
        <v>0.851299003080499</v>
      </c>
      <c r="BA155" s="2" t="n">
        <v>0.81092272704385</v>
      </c>
      <c r="BB155" s="2" t="n">
        <v>0.897669791601328</v>
      </c>
      <c r="BC155" s="2" t="n">
        <v>10</v>
      </c>
      <c r="BD155" s="2" t="n">
        <v>10</v>
      </c>
      <c r="BE155" s="2" t="n">
        <v>10</v>
      </c>
      <c r="BF155" t="s">
        <v>1172</v>
      </c>
      <c r="BG155" t="n">
        <v>4</v>
      </c>
      <c r="BH155" t="n">
        <v>0.480769217</v>
      </c>
      <c r="BI155" t="s">
        <v>1947</v>
      </c>
      <c r="BJ155" t="n">
        <v>1</v>
      </c>
      <c r="BK155" t="n">
        <v>1</v>
      </c>
      <c r="BL155" t="s">
        <v>1162</v>
      </c>
      <c r="BM155" t="s">
        <v>1948</v>
      </c>
      <c r="BN155" t="s">
        <v>1949</v>
      </c>
      <c r="BO155" t="s">
        <v>1179</v>
      </c>
      <c r="BP155" t="s">
        <v>1950</v>
      </c>
      <c r="BQ155" t="n">
        <v>7</v>
      </c>
      <c r="BR155"/>
      <c r="BS155" t="s">
        <v>1144</v>
      </c>
      <c r="BT155"/>
      <c r="BU155" t="n">
        <v>10</v>
      </c>
    </row>
    <row r="156">
      <c r="A156" s="2" t="n">
        <v>155</v>
      </c>
      <c r="B156" s="2" t="s">
        <v>332</v>
      </c>
      <c r="C156" s="2" t="s">
        <v>333</v>
      </c>
      <c r="D156" s="2" t="n">
        <v>5.5</v>
      </c>
      <c r="E156" s="2" t="n">
        <v>4.8</v>
      </c>
      <c r="F156" s="2" t="n">
        <v>8</v>
      </c>
      <c r="G156" s="2" t="n">
        <v>7.4</v>
      </c>
      <c r="H156" s="2" t="n">
        <v>5.9</v>
      </c>
      <c r="I156" s="2" t="n">
        <v>4</v>
      </c>
      <c r="J156" s="2" t="n">
        <v>5.6</v>
      </c>
      <c r="K156" s="2" t="n">
        <v>5.2</v>
      </c>
      <c r="L156" s="2" t="n">
        <v>3.4</v>
      </c>
      <c r="M156" s="2" t="n">
        <v>3.8</v>
      </c>
      <c r="N156" s="2" t="n">
        <v>3.4</v>
      </c>
      <c r="O156" s="2" t="n">
        <v>7.7</v>
      </c>
      <c r="P156" s="2" t="n">
        <v>6.9</v>
      </c>
      <c r="Q156" s="2" t="n">
        <v>-1.9</v>
      </c>
      <c r="R156" s="2" t="n">
        <v>5.60283687943262</v>
      </c>
      <c r="S156" s="2" t="n">
        <v>8.14814814814815</v>
      </c>
      <c r="T156" s="2" t="n">
        <v>5.2</v>
      </c>
      <c r="U156" s="2" t="n">
        <v>5.21885521885522</v>
      </c>
      <c r="V156" s="2" t="n">
        <v>0.000312154765</v>
      </c>
      <c r="W156" s="2" t="n">
        <v>0.831533802431213</v>
      </c>
      <c r="X156" s="2" t="n">
        <v>1.812</v>
      </c>
      <c r="Y156" s="2" t="n">
        <v>2.21340737802459</v>
      </c>
      <c r="Z156" s="2" t="n">
        <v>0</v>
      </c>
      <c r="AA156" s="2" t="n">
        <v>0</v>
      </c>
      <c r="AB156" s="2" t="n">
        <v>0</v>
      </c>
      <c r="AC156" s="2" t="n">
        <v>0</v>
      </c>
      <c r="AD156" s="2" t="n">
        <v>0</v>
      </c>
      <c r="AE156" s="2" t="n">
        <v>0</v>
      </c>
      <c r="AF156" s="2" t="n">
        <v>0</v>
      </c>
      <c r="AG156" s="2" t="n">
        <v>0.01</v>
      </c>
      <c r="AH156" s="2" t="n">
        <v>0.01</v>
      </c>
      <c r="AI156" s="2" t="n">
        <v>0.01</v>
      </c>
      <c r="AJ156" s="2" t="n">
        <v>80</v>
      </c>
      <c r="AK156" s="2" t="n">
        <v>18</v>
      </c>
      <c r="AL156" s="2" t="n">
        <v>41.75</v>
      </c>
      <c r="AM156" s="2" t="n">
        <v>14.3888888888889</v>
      </c>
      <c r="AN156" s="2" t="n">
        <v>62</v>
      </c>
      <c r="AO156" s="2" t="n">
        <v>38.25</v>
      </c>
      <c r="AP156" s="2" t="n">
        <v>65.6111111111111</v>
      </c>
      <c r="AQ156" s="2" t="n">
        <v>344.444444444444</v>
      </c>
      <c r="AR156" s="2" t="n">
        <v>91.6167664670659</v>
      </c>
      <c r="AS156" s="2" t="n">
        <v>455.984555984556</v>
      </c>
      <c r="AT156" s="2" t="n">
        <v>0</v>
      </c>
      <c r="AU156" s="2" t="n">
        <v>0</v>
      </c>
      <c r="AV156" s="2" t="n">
        <v>0</v>
      </c>
      <c r="AW156" s="2" t="n">
        <v>8.61111111111111</v>
      </c>
      <c r="AX156" s="2" t="n">
        <v>2.29041916167665</v>
      </c>
      <c r="AY156" s="2" t="n">
        <v>5.69980694980695</v>
      </c>
      <c r="AZ156" s="2"/>
      <c r="BA156" s="2"/>
      <c r="BB156" s="2"/>
      <c r="BC156" s="2"/>
      <c r="BD156" s="2"/>
      <c r="BE156" s="2"/>
      <c r="BF156" t="s">
        <v>1208</v>
      </c>
      <c r="BG156" t="n">
        <v>1.555555582</v>
      </c>
      <c r="BH156" t="n">
        <v>59.13461685</v>
      </c>
      <c r="BI156" t="s">
        <v>1951</v>
      </c>
      <c r="BJ156" t="n">
        <v>0</v>
      </c>
      <c r="BK156" t="n">
        <v>20</v>
      </c>
      <c r="BL156" t="s">
        <v>1607</v>
      </c>
      <c r="BM156" t="s">
        <v>1952</v>
      </c>
      <c r="BN156" t="s">
        <v>1953</v>
      </c>
      <c r="BO156" t="s">
        <v>1954</v>
      </c>
      <c r="BP156" t="s">
        <v>1955</v>
      </c>
      <c r="BQ156" t="n">
        <v>0</v>
      </c>
      <c r="BR156"/>
      <c r="BS156"/>
      <c r="BT156" t="s">
        <v>1159</v>
      </c>
      <c r="BU156" t="n">
        <v>0</v>
      </c>
    </row>
    <row r="157">
      <c r="A157" s="2" t="n">
        <v>156</v>
      </c>
      <c r="B157" s="2" t="s">
        <v>334</v>
      </c>
      <c r="C157" s="2" t="s">
        <v>335</v>
      </c>
      <c r="D157" s="2" t="n">
        <v>9.2</v>
      </c>
      <c r="E157" s="2" t="n">
        <v>9.4</v>
      </c>
      <c r="F157" s="2" t="n">
        <v>9.7</v>
      </c>
      <c r="G157" s="2" t="n">
        <v>9.1</v>
      </c>
      <c r="H157" s="2" t="n">
        <v>9.5</v>
      </c>
      <c r="I157" s="2" t="n">
        <v>9.2</v>
      </c>
      <c r="J157" s="2" t="n">
        <v>6.8</v>
      </c>
      <c r="K157" s="2" t="n">
        <v>9.9</v>
      </c>
      <c r="L157" s="2" t="n">
        <v>9.5</v>
      </c>
      <c r="M157" s="2" t="n">
        <v>9</v>
      </c>
      <c r="N157" s="2" t="n">
        <v>9.5</v>
      </c>
      <c r="O157" s="2" t="n">
        <v>9.7</v>
      </c>
      <c r="P157" s="2" t="n">
        <v>9.5</v>
      </c>
      <c r="Q157" s="2" t="n">
        <v>-1.4</v>
      </c>
      <c r="R157" s="2" t="n">
        <v>10</v>
      </c>
      <c r="S157" s="2" t="n">
        <v>6.2962962962963</v>
      </c>
      <c r="T157" s="2" t="n">
        <v>9.4</v>
      </c>
      <c r="U157" s="2" t="n">
        <v>10</v>
      </c>
      <c r="V157" s="2" t="n">
        <v>0.00111284375</v>
      </c>
      <c r="W157" s="2" t="n">
        <v>6.47207344844749</v>
      </c>
      <c r="X157" s="2" t="n">
        <v>3.526</v>
      </c>
      <c r="Y157" s="2" t="n">
        <v>10</v>
      </c>
      <c r="Z157" s="2" t="n">
        <v>273</v>
      </c>
      <c r="AA157" s="2" t="n">
        <v>53</v>
      </c>
      <c r="AB157" s="2" t="n">
        <v>182.333333333333</v>
      </c>
      <c r="AC157" s="2" t="n">
        <v>62.25</v>
      </c>
      <c r="AD157" s="2" t="n">
        <v>220</v>
      </c>
      <c r="AE157" s="2" t="n">
        <v>90.6666666666667</v>
      </c>
      <c r="AF157" s="2" t="n">
        <v>210.75</v>
      </c>
      <c r="AG157" s="2" t="n">
        <v>415.094339622641</v>
      </c>
      <c r="AH157" s="2" t="n">
        <v>49.7257769652651</v>
      </c>
      <c r="AI157" s="2" t="n">
        <v>338.55421686747</v>
      </c>
      <c r="AJ157" s="2" t="n">
        <v>72</v>
      </c>
      <c r="AK157" s="2" t="n">
        <v>18</v>
      </c>
      <c r="AL157" s="2" t="n">
        <v>61.4166666666667</v>
      </c>
      <c r="AM157" s="2" t="n">
        <v>20.9722222222222</v>
      </c>
      <c r="AN157" s="2" t="n">
        <v>54</v>
      </c>
      <c r="AO157" s="2" t="n">
        <v>10.5833333333333</v>
      </c>
      <c r="AP157" s="2" t="n">
        <v>51.0277777777778</v>
      </c>
      <c r="AQ157" s="2" t="n">
        <v>300</v>
      </c>
      <c r="AR157" s="2" t="n">
        <v>17.2320217096337</v>
      </c>
      <c r="AS157" s="2" t="n">
        <v>243.311258278146</v>
      </c>
      <c r="AT157" s="2" t="n">
        <v>10</v>
      </c>
      <c r="AU157" s="2" t="n">
        <v>1.65752589884217</v>
      </c>
      <c r="AV157" s="2" t="n">
        <v>5.6425702811245</v>
      </c>
      <c r="AW157" s="2" t="n">
        <v>7.5</v>
      </c>
      <c r="AX157" s="2" t="n">
        <v>0.43080054274084</v>
      </c>
      <c r="AY157" s="2" t="n">
        <v>3.04139072847682</v>
      </c>
      <c r="AZ157" s="2" t="n">
        <v>0.550417775851694</v>
      </c>
      <c r="BA157" s="2" t="n">
        <v>0.573039963122587</v>
      </c>
      <c r="BB157" s="2" t="n">
        <v>0.45686055105089</v>
      </c>
      <c r="BC157" s="2" t="n">
        <v>6.4345396550242</v>
      </c>
      <c r="BD157" s="2" t="n">
        <v>6.7577137588941</v>
      </c>
      <c r="BE157" s="2" t="n">
        <v>5.09800787215557</v>
      </c>
      <c r="BF157" t="s">
        <v>1162</v>
      </c>
      <c r="BG157" t="n">
        <v>5</v>
      </c>
      <c r="BH157" t="n">
        <v>0</v>
      </c>
      <c r="BI157" t="s">
        <v>1956</v>
      </c>
      <c r="BJ157" t="n">
        <v>1</v>
      </c>
      <c r="BK157" t="n">
        <v>1</v>
      </c>
      <c r="BL157" t="s">
        <v>1957</v>
      </c>
      <c r="BM157" t="s">
        <v>1958</v>
      </c>
      <c r="BN157" t="s">
        <v>1179</v>
      </c>
      <c r="BO157" t="s">
        <v>1959</v>
      </c>
      <c r="BP157" t="s">
        <v>1960</v>
      </c>
      <c r="BQ157" t="n">
        <v>7</v>
      </c>
      <c r="BR157"/>
      <c r="BS157" t="s">
        <v>1144</v>
      </c>
      <c r="BT157"/>
      <c r="BU157" t="n">
        <v>10</v>
      </c>
    </row>
    <row r="158">
      <c r="A158" s="2" t="n">
        <v>157</v>
      </c>
      <c r="B158" s="2" t="s">
        <v>336</v>
      </c>
      <c r="C158" s="2" t="s">
        <v>337</v>
      </c>
      <c r="D158" s="2" t="n">
        <v>5.9</v>
      </c>
      <c r="E158" s="2" t="n">
        <v>5</v>
      </c>
      <c r="F158" s="2" t="n">
        <v>6.3</v>
      </c>
      <c r="G158" s="2" t="n">
        <v>4.2</v>
      </c>
      <c r="H158" s="2" t="n">
        <v>7.9</v>
      </c>
      <c r="I158" s="2" t="n">
        <v>5.7</v>
      </c>
      <c r="J158" s="2" t="n">
        <v>8.2</v>
      </c>
      <c r="K158" s="2" t="n">
        <v>4.7</v>
      </c>
      <c r="L158" s="2" t="n">
        <v>5.6</v>
      </c>
      <c r="M158" s="2" t="n">
        <v>3</v>
      </c>
      <c r="N158" s="2" t="n">
        <v>6.4</v>
      </c>
      <c r="O158" s="2" t="n">
        <v>5.1</v>
      </c>
      <c r="P158" s="2" t="n">
        <v>8.2</v>
      </c>
      <c r="Q158" s="2" t="n">
        <v>-0.8</v>
      </c>
      <c r="R158" s="2" t="n">
        <v>6.31205673758865</v>
      </c>
      <c r="S158" s="2" t="n">
        <v>4.07407407407407</v>
      </c>
      <c r="T158" s="2" t="n">
        <v>5.9</v>
      </c>
      <c r="U158" s="2" t="n">
        <v>6.3973063973064</v>
      </c>
      <c r="V158" s="2" t="n">
        <v>0.00046175736</v>
      </c>
      <c r="W158" s="2" t="n">
        <v>1.88542536838602</v>
      </c>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t="n">
        <v>0.0495841010863888</v>
      </c>
      <c r="BA158" s="2" t="n">
        <v>0.0455878934923303</v>
      </c>
      <c r="BB158" s="2" t="n">
        <v>0.0316537553479716</v>
      </c>
      <c r="BC158" s="2" t="n">
        <v>0</v>
      </c>
      <c r="BD158" s="2" t="n">
        <v>0</v>
      </c>
      <c r="BE158" s="2" t="n">
        <v>0</v>
      </c>
      <c r="BF158" t="s">
        <v>1179</v>
      </c>
      <c r="BG158" t="n">
        <v>1</v>
      </c>
      <c r="BH158" t="n">
        <v>22.59615326</v>
      </c>
      <c r="BI158" t="s">
        <v>1961</v>
      </c>
      <c r="BJ158" t="n">
        <v>0</v>
      </c>
      <c r="BK158" t="n">
        <v>69</v>
      </c>
      <c r="BL158" t="s">
        <v>1179</v>
      </c>
      <c r="BM158" t="s">
        <v>1962</v>
      </c>
      <c r="BN158" t="s">
        <v>1179</v>
      </c>
      <c r="BO158" t="s">
        <v>1963</v>
      </c>
      <c r="BP158" t="s">
        <v>1964</v>
      </c>
      <c r="BQ158" t="n">
        <v>0</v>
      </c>
      <c r="BR158"/>
      <c r="BS158"/>
      <c r="BT158" t="s">
        <v>1159</v>
      </c>
      <c r="BU158" t="n">
        <v>0</v>
      </c>
    </row>
    <row r="159">
      <c r="A159" s="2" t="n">
        <v>158</v>
      </c>
      <c r="B159" s="2" t="s">
        <v>338</v>
      </c>
      <c r="C159" s="2" t="s">
        <v>339</v>
      </c>
      <c r="D159" s="2" t="n">
        <v>5</v>
      </c>
      <c r="E159" s="2" t="n">
        <v>4.3</v>
      </c>
      <c r="F159" s="2" t="n">
        <v>5.8</v>
      </c>
      <c r="G159" s="2" t="n">
        <v>6.1</v>
      </c>
      <c r="H159" s="2" t="n">
        <v>6.7</v>
      </c>
      <c r="I159" s="2" t="n">
        <v>5.6</v>
      </c>
      <c r="J159" s="2" t="n">
        <v>5.9</v>
      </c>
      <c r="K159" s="2" t="n">
        <v>4.1</v>
      </c>
      <c r="L159" s="2" t="n">
        <v>4.7</v>
      </c>
      <c r="M159" s="2" t="n">
        <v>4</v>
      </c>
      <c r="N159" s="2" t="n">
        <v>4.8</v>
      </c>
      <c r="O159" s="2" t="n">
        <v>2.8</v>
      </c>
      <c r="P159" s="2" t="n">
        <v>5.3</v>
      </c>
      <c r="Q159" s="2" t="n">
        <v>-1.8</v>
      </c>
      <c r="R159" s="2" t="n">
        <v>4.71631205673759</v>
      </c>
      <c r="S159" s="2" t="n">
        <v>7.77777777777778</v>
      </c>
      <c r="T159" s="2" t="n">
        <v>6</v>
      </c>
      <c r="U159" s="2" t="n">
        <v>6.56565656565656</v>
      </c>
      <c r="V159" s="2" t="n">
        <v>0.000403042315</v>
      </c>
      <c r="W159" s="2" t="n">
        <v>1.47180092076092</v>
      </c>
      <c r="X159" s="2"/>
      <c r="Y159" s="2"/>
      <c r="Z159" s="2" t="n">
        <v>0</v>
      </c>
      <c r="AA159" s="2" t="n">
        <v>2</v>
      </c>
      <c r="AB159" s="2" t="n">
        <v>0.5</v>
      </c>
      <c r="AC159" s="2" t="n">
        <v>0.166666666666667</v>
      </c>
      <c r="AD159" s="2" t="n">
        <v>-2</v>
      </c>
      <c r="AE159" s="2" t="n">
        <v>-0.5</v>
      </c>
      <c r="AF159" s="2" t="n">
        <v>-0.166666666666667</v>
      </c>
      <c r="AG159" s="2" t="n">
        <v>-100</v>
      </c>
      <c r="AH159" s="2" t="n">
        <v>-100</v>
      </c>
      <c r="AI159" s="2" t="n">
        <v>-100</v>
      </c>
      <c r="AJ159" s="2" t="n">
        <v>5</v>
      </c>
      <c r="AK159" s="2" t="n">
        <v>1</v>
      </c>
      <c r="AL159" s="2" t="n">
        <v>2.58333333333333</v>
      </c>
      <c r="AM159" s="2" t="n">
        <v>0.861111111111111</v>
      </c>
      <c r="AN159" s="2" t="n">
        <v>4</v>
      </c>
      <c r="AO159" s="2" t="n">
        <v>2.41666666666667</v>
      </c>
      <c r="AP159" s="2" t="n">
        <v>4.13888888888889</v>
      </c>
      <c r="AQ159" s="2" t="n">
        <v>400</v>
      </c>
      <c r="AR159" s="2" t="n">
        <v>93.5483870967742</v>
      </c>
      <c r="AS159" s="2" t="n">
        <v>480.645161290323</v>
      </c>
      <c r="AT159" s="2" t="n">
        <v>0</v>
      </c>
      <c r="AU159" s="2" t="n">
        <v>0</v>
      </c>
      <c r="AV159" s="2" t="n">
        <v>0</v>
      </c>
      <c r="AW159" s="2" t="n">
        <v>10</v>
      </c>
      <c r="AX159" s="2" t="n">
        <v>0</v>
      </c>
      <c r="AY159" s="2" t="n">
        <v>0</v>
      </c>
      <c r="AZ159" s="2"/>
      <c r="BA159" s="2"/>
      <c r="BB159" s="2"/>
      <c r="BC159" s="2"/>
      <c r="BD159" s="2"/>
      <c r="BE159" s="2"/>
      <c r="BF159" t="s">
        <v>1172</v>
      </c>
      <c r="BG159" t="n">
        <v>2</v>
      </c>
      <c r="BH159" t="n">
        <v>33.17307663</v>
      </c>
      <c r="BI159" t="s">
        <v>1742</v>
      </c>
      <c r="BJ159" t="n">
        <v>0</v>
      </c>
      <c r="BK159" t="n">
        <v>32</v>
      </c>
      <c r="BL159" t="s">
        <v>1965</v>
      </c>
      <c r="BM159" t="s">
        <v>1966</v>
      </c>
      <c r="BN159" t="s">
        <v>1967</v>
      </c>
      <c r="BO159" t="s">
        <v>1968</v>
      </c>
      <c r="BP159" t="s">
        <v>1969</v>
      </c>
      <c r="BQ159" t="n">
        <v>3</v>
      </c>
      <c r="BR159"/>
      <c r="BS159"/>
      <c r="BT159" t="s">
        <v>1159</v>
      </c>
      <c r="BU159" t="n">
        <v>0</v>
      </c>
    </row>
    <row r="160">
      <c r="A160" s="2" t="n">
        <v>159</v>
      </c>
      <c r="B160" s="2" t="s">
        <v>340</v>
      </c>
      <c r="C160" s="2" t="s">
        <v>341</v>
      </c>
      <c r="D160" s="2"/>
      <c r="E160" s="2"/>
      <c r="F160" s="2"/>
      <c r="G160" s="2"/>
      <c r="H160" s="2"/>
      <c r="I160" s="2"/>
      <c r="J160" s="2"/>
      <c r="K160" s="2"/>
      <c r="L160" s="2"/>
      <c r="M160" s="2"/>
      <c r="N160" s="2"/>
      <c r="O160" s="2"/>
      <c r="P160" s="2"/>
      <c r="Q160" s="2"/>
      <c r="R160" s="2"/>
      <c r="S160" s="2"/>
      <c r="T160" s="2"/>
      <c r="U160" s="2"/>
      <c r="V160" s="2" t="n">
        <v>0.000240596515</v>
      </c>
      <c r="W160" s="2" t="n">
        <v>0.327434016264498</v>
      </c>
      <c r="X160" s="2" t="n">
        <v>1.55</v>
      </c>
      <c r="Y160" s="2" t="n">
        <v>0.134867116223722</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t="s">
        <v>1182</v>
      </c>
      <c r="BG160" t="n">
        <v>1.166666627</v>
      </c>
      <c r="BH160" t="n">
        <v>75.64102936</v>
      </c>
      <c r="BI160" t="s">
        <v>1970</v>
      </c>
      <c r="BJ160" t="n">
        <v>1</v>
      </c>
      <c r="BK160" t="n">
        <v>69</v>
      </c>
      <c r="BL160" t="s">
        <v>1971</v>
      </c>
      <c r="BM160" t="s">
        <v>1972</v>
      </c>
      <c r="BN160" t="s">
        <v>1973</v>
      </c>
      <c r="BO160" t="s">
        <v>1974</v>
      </c>
      <c r="BP160" t="s">
        <v>1975</v>
      </c>
      <c r="BQ160" t="n">
        <v>1</v>
      </c>
      <c r="BR160"/>
      <c r="BS160"/>
      <c r="BT160" t="s">
        <v>1159</v>
      </c>
      <c r="BU160" t="n">
        <v>0</v>
      </c>
    </row>
    <row r="161">
      <c r="A161" s="2" t="n">
        <v>160</v>
      </c>
      <c r="B161" s="2" t="s">
        <v>342</v>
      </c>
      <c r="C161" s="2" t="s">
        <v>343</v>
      </c>
      <c r="D161" s="2" t="n">
        <v>2.2</v>
      </c>
      <c r="E161" s="2" t="n">
        <v>0.7</v>
      </c>
      <c r="F161" s="2" t="n">
        <v>2</v>
      </c>
      <c r="G161" s="2" t="n">
        <v>3.9</v>
      </c>
      <c r="H161" s="2" t="n">
        <v>2.9</v>
      </c>
      <c r="I161" s="2" t="n">
        <v>2.5</v>
      </c>
      <c r="J161" s="2" t="n">
        <v>3.6</v>
      </c>
      <c r="K161" s="2" t="n">
        <v>1.8</v>
      </c>
      <c r="L161" s="2" t="n">
        <v>1.4</v>
      </c>
      <c r="M161" s="2" t="n">
        <v>1.2</v>
      </c>
      <c r="N161" s="2" t="n">
        <v>1.4</v>
      </c>
      <c r="O161" s="2" t="n">
        <v>3.1</v>
      </c>
      <c r="P161" s="2" t="n">
        <v>1.4</v>
      </c>
      <c r="Q161" s="2" t="n">
        <v>-2.2</v>
      </c>
      <c r="R161" s="2" t="n">
        <v>0</v>
      </c>
      <c r="S161" s="2" t="n">
        <v>0</v>
      </c>
      <c r="T161" s="2" t="n">
        <v>2.2</v>
      </c>
      <c r="U161" s="2" t="n">
        <v>0.16835016835017</v>
      </c>
      <c r="V161" s="2" t="n">
        <v>0.00024207497</v>
      </c>
      <c r="W161" s="2" t="n">
        <v>0.337849151477517</v>
      </c>
      <c r="X161" s="2" t="n">
        <v>1.355</v>
      </c>
      <c r="Y161" s="2" t="n">
        <v>0</v>
      </c>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t="s">
        <v>1182</v>
      </c>
      <c r="BG161" t="n">
        <v>1</v>
      </c>
      <c r="BH161" t="n">
        <v>84.2948761</v>
      </c>
      <c r="BI161" t="s">
        <v>1976</v>
      </c>
      <c r="BJ161" t="n">
        <v>0</v>
      </c>
      <c r="BK161" t="n">
        <v>69</v>
      </c>
      <c r="BL161" t="s">
        <v>1977</v>
      </c>
      <c r="BM161" t="s">
        <v>1978</v>
      </c>
      <c r="BN161" t="s">
        <v>1979</v>
      </c>
      <c r="BO161" t="s">
        <v>1980</v>
      </c>
      <c r="BP161" t="s">
        <v>1981</v>
      </c>
      <c r="BQ161" t="n">
        <v>0</v>
      </c>
      <c r="BR161"/>
      <c r="BS161"/>
      <c r="BT161" t="s">
        <v>1159</v>
      </c>
      <c r="BU161" t="n">
        <v>0</v>
      </c>
    </row>
    <row r="162">
      <c r="A162" s="2" t="n">
        <v>161</v>
      </c>
      <c r="B162" s="2" t="s">
        <v>344</v>
      </c>
      <c r="C162" s="2" t="s">
        <v>345</v>
      </c>
      <c r="D162" s="2" t="n">
        <v>1.5</v>
      </c>
      <c r="E162" s="2" t="n">
        <v>3</v>
      </c>
      <c r="F162" s="2" t="n">
        <v>1.8</v>
      </c>
      <c r="G162" s="2" t="n">
        <v>1.4</v>
      </c>
      <c r="H162" s="2" t="n">
        <v>1.5</v>
      </c>
      <c r="I162" s="2" t="n">
        <v>1.2</v>
      </c>
      <c r="J162" s="2" t="n">
        <v>0.8</v>
      </c>
      <c r="K162" s="2" t="n">
        <v>0.5</v>
      </c>
      <c r="L162" s="2" t="n">
        <v>0.9</v>
      </c>
      <c r="M162" s="2" t="n">
        <v>0.6</v>
      </c>
      <c r="N162" s="2" t="n">
        <v>1.3</v>
      </c>
      <c r="O162" s="2" t="n">
        <v>4.6</v>
      </c>
      <c r="P162" s="2" t="n">
        <v>0.6</v>
      </c>
      <c r="Q162" s="2" t="n">
        <v>-2.1</v>
      </c>
      <c r="R162" s="2" t="n">
        <v>0</v>
      </c>
      <c r="S162" s="2" t="n">
        <v>0</v>
      </c>
      <c r="T162" s="2" t="n">
        <v>2</v>
      </c>
      <c r="U162" s="2" t="n">
        <v>0</v>
      </c>
      <c r="V162" s="2" t="n">
        <v>0.00020539044</v>
      </c>
      <c r="W162" s="2" t="n">
        <v>0.0794210355212659</v>
      </c>
      <c r="X162" s="2" t="n">
        <v>1.533</v>
      </c>
      <c r="Y162" s="2" t="n">
        <v>0</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t="s">
        <v>1182</v>
      </c>
      <c r="BG162" t="n">
        <v>1</v>
      </c>
      <c r="BH162" t="n">
        <v>95.67308044</v>
      </c>
      <c r="BI162" t="s">
        <v>1982</v>
      </c>
      <c r="BJ162" t="n">
        <v>0</v>
      </c>
      <c r="BK162" t="n">
        <v>69</v>
      </c>
      <c r="BL162" t="s">
        <v>1162</v>
      </c>
      <c r="BM162" t="s">
        <v>1983</v>
      </c>
      <c r="BN162" t="s">
        <v>1984</v>
      </c>
      <c r="BO162" t="s">
        <v>1985</v>
      </c>
      <c r="BP162" t="s">
        <v>1986</v>
      </c>
      <c r="BQ162" t="n">
        <v>0</v>
      </c>
      <c r="BR162"/>
      <c r="BS162"/>
      <c r="BT162" t="s">
        <v>1159</v>
      </c>
      <c r="BU162" t="n">
        <v>0</v>
      </c>
    </row>
    <row r="163">
      <c r="A163" s="2" t="n">
        <v>162</v>
      </c>
      <c r="B163" s="2" t="s">
        <v>346</v>
      </c>
      <c r="C163" s="2" t="s">
        <v>347</v>
      </c>
      <c r="D163" s="2" t="n">
        <v>6.9</v>
      </c>
      <c r="E163" s="2" t="n">
        <v>5.4</v>
      </c>
      <c r="F163" s="2" t="n">
        <v>6.8</v>
      </c>
      <c r="G163" s="2" t="n">
        <v>2.5</v>
      </c>
      <c r="H163" s="2" t="n">
        <v>9.5</v>
      </c>
      <c r="I163" s="2" t="n">
        <v>7.9</v>
      </c>
      <c r="J163" s="2" t="n">
        <v>6.7</v>
      </c>
      <c r="K163" s="2" t="n">
        <v>8.6</v>
      </c>
      <c r="L163" s="2" t="n">
        <v>7.2</v>
      </c>
      <c r="M163" s="2" t="n">
        <v>8.5</v>
      </c>
      <c r="N163" s="2" t="n">
        <v>8.6</v>
      </c>
      <c r="O163" s="2" t="n">
        <v>4.3</v>
      </c>
      <c r="P163" s="2" t="n">
        <v>7</v>
      </c>
      <c r="Q163" s="2" t="n">
        <v>-2.3</v>
      </c>
      <c r="R163" s="2" t="n">
        <v>8.08510638297872</v>
      </c>
      <c r="S163" s="2" t="n">
        <v>9.62962962962963</v>
      </c>
      <c r="T163" s="2" t="n">
        <v>5.5</v>
      </c>
      <c r="U163" s="2" t="n">
        <v>5.72390572390572</v>
      </c>
      <c r="V163" s="2" t="n">
        <v>0.000847810485</v>
      </c>
      <c r="W163" s="2" t="n">
        <v>4.60501811641287</v>
      </c>
      <c r="X163" s="2" t="n">
        <v>1.986</v>
      </c>
      <c r="Y163" s="2" t="n">
        <v>3.59381197937326</v>
      </c>
      <c r="Z163" s="2" t="n">
        <v>0</v>
      </c>
      <c r="AA163" s="2" t="n">
        <v>0</v>
      </c>
      <c r="AB163" s="2" t="n">
        <v>0.166666666666667</v>
      </c>
      <c r="AC163" s="2" t="n">
        <v>0.0555555555555556</v>
      </c>
      <c r="AD163" s="2" t="n">
        <v>0</v>
      </c>
      <c r="AE163" s="2" t="n">
        <v>-0.166666666666667</v>
      </c>
      <c r="AF163" s="2" t="n">
        <v>-0.0555555555555556</v>
      </c>
      <c r="AG163" s="2" t="n">
        <v>0.01</v>
      </c>
      <c r="AH163" s="2" t="n">
        <v>-100</v>
      </c>
      <c r="AI163" s="2" t="n">
        <v>-100</v>
      </c>
      <c r="AJ163" s="2" t="n">
        <v>2</v>
      </c>
      <c r="AK163" s="2" t="n">
        <v>2</v>
      </c>
      <c r="AL163" s="2" t="n">
        <v>3</v>
      </c>
      <c r="AM163" s="2" t="n">
        <v>1.05555555555556</v>
      </c>
      <c r="AN163" s="2" t="n">
        <v>0</v>
      </c>
      <c r="AO163" s="2" t="n">
        <v>-1</v>
      </c>
      <c r="AP163" s="2" t="n">
        <v>0.944444444444444</v>
      </c>
      <c r="AQ163" s="2" t="n">
        <v>0</v>
      </c>
      <c r="AR163" s="2" t="n">
        <v>-33.3333333333333</v>
      </c>
      <c r="AS163" s="2" t="n">
        <v>89.4736842105263</v>
      </c>
      <c r="AT163" s="2" t="n">
        <v>0</v>
      </c>
      <c r="AU163" s="2" t="n">
        <v>0</v>
      </c>
      <c r="AV163" s="2" t="n">
        <v>0</v>
      </c>
      <c r="AW163" s="2" t="n">
        <v>0</v>
      </c>
      <c r="AX163" s="2" t="n">
        <v>0</v>
      </c>
      <c r="AY163" s="2" t="n">
        <v>0</v>
      </c>
      <c r="AZ163" s="2" t="n">
        <v>0.0204771938882021</v>
      </c>
      <c r="BA163" s="2" t="n">
        <v>0.0132450234872006</v>
      </c>
      <c r="BB163" s="2" t="n">
        <v>0.0137975227323963</v>
      </c>
      <c r="BC163" s="2" t="n">
        <v>0</v>
      </c>
      <c r="BD163" s="2" t="n">
        <v>0</v>
      </c>
      <c r="BE163" s="2" t="n">
        <v>0</v>
      </c>
      <c r="BF163" t="s">
        <v>1987</v>
      </c>
      <c r="BG163" t="n">
        <v>2.277777672</v>
      </c>
      <c r="BH163" t="n">
        <v>32.69231033</v>
      </c>
      <c r="BI163" t="s">
        <v>1988</v>
      </c>
      <c r="BJ163" t="n">
        <v>0.666666687</v>
      </c>
      <c r="BK163" t="n">
        <v>69</v>
      </c>
      <c r="BL163" t="s">
        <v>1162</v>
      </c>
      <c r="BM163" t="s">
        <v>1989</v>
      </c>
      <c r="BN163" t="s">
        <v>1990</v>
      </c>
      <c r="BO163" t="s">
        <v>1991</v>
      </c>
      <c r="BP163" t="s">
        <v>1992</v>
      </c>
      <c r="BQ163" t="n">
        <v>1</v>
      </c>
      <c r="BR163"/>
      <c r="BS163"/>
      <c r="BT163" t="s">
        <v>1159</v>
      </c>
      <c r="BU163" t="n">
        <v>0</v>
      </c>
    </row>
    <row r="164">
      <c r="A164" s="2" t="n">
        <v>163</v>
      </c>
      <c r="B164" s="2" t="s">
        <v>348</v>
      </c>
      <c r="C164" s="2" t="s">
        <v>349</v>
      </c>
      <c r="D164" s="2" t="n">
        <v>4.6</v>
      </c>
      <c r="E164" s="2" t="n">
        <v>5.7</v>
      </c>
      <c r="F164" s="2" t="n">
        <v>6</v>
      </c>
      <c r="G164" s="2" t="n">
        <v>4.2</v>
      </c>
      <c r="H164" s="2" t="n">
        <v>3.6</v>
      </c>
      <c r="I164" s="2" t="n">
        <v>5.6</v>
      </c>
      <c r="J164" s="2" t="n">
        <v>5.6</v>
      </c>
      <c r="K164" s="2" t="n">
        <v>4.6</v>
      </c>
      <c r="L164" s="2" t="n">
        <v>2.2</v>
      </c>
      <c r="M164" s="2" t="n">
        <v>3.9</v>
      </c>
      <c r="N164" s="2" t="n">
        <v>4.2</v>
      </c>
      <c r="O164" s="2" t="n">
        <v>2.3</v>
      </c>
      <c r="P164" s="2" t="n">
        <v>6.7</v>
      </c>
      <c r="Q164" s="2" t="n">
        <v>-0.5</v>
      </c>
      <c r="R164" s="2" t="n">
        <v>4.00709219858156</v>
      </c>
      <c r="S164" s="2" t="n">
        <v>2.96296296296296</v>
      </c>
      <c r="T164" s="2" t="n">
        <v>4</v>
      </c>
      <c r="U164" s="2" t="n">
        <v>3.1986531986532</v>
      </c>
      <c r="V164" s="2" t="n">
        <v>0.001247892215</v>
      </c>
      <c r="W164" s="2" t="n">
        <v>7.42343688073717</v>
      </c>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t="n">
        <v>0.0209349548483737</v>
      </c>
      <c r="BA164" s="2" t="n">
        <v>0.0172436942470052</v>
      </c>
      <c r="BB164" s="2" t="n">
        <v>0.00778915963390374</v>
      </c>
      <c r="BC164" s="2" t="n">
        <v>0</v>
      </c>
      <c r="BD164" s="2" t="n">
        <v>0</v>
      </c>
      <c r="BE164" s="2" t="n">
        <v>0</v>
      </c>
      <c r="BF164" t="s">
        <v>1179</v>
      </c>
      <c r="BG164" t="n">
        <v>1.333333373</v>
      </c>
      <c r="BH164" t="n">
        <v>67.46794891</v>
      </c>
      <c r="BI164" t="s">
        <v>1993</v>
      </c>
      <c r="BJ164" t="n">
        <v>0</v>
      </c>
      <c r="BK164" t="n">
        <v>69</v>
      </c>
      <c r="BL164" t="s">
        <v>1179</v>
      </c>
      <c r="BM164" t="s">
        <v>1994</v>
      </c>
      <c r="BN164" t="s">
        <v>1995</v>
      </c>
      <c r="BO164" t="s">
        <v>1996</v>
      </c>
      <c r="BP164" t="s">
        <v>1997</v>
      </c>
      <c r="BQ164" t="n">
        <v>0</v>
      </c>
      <c r="BR164"/>
      <c r="BS164"/>
      <c r="BT164" t="s">
        <v>1159</v>
      </c>
      <c r="BU164" t="n">
        <v>0</v>
      </c>
    </row>
    <row r="165">
      <c r="A165" s="2" t="n">
        <v>164</v>
      </c>
      <c r="B165" s="2" t="s">
        <v>350</v>
      </c>
      <c r="C165" s="2" t="s">
        <v>351</v>
      </c>
      <c r="D165" s="2" t="n">
        <v>9.2</v>
      </c>
      <c r="E165" s="2" t="n">
        <v>9.9</v>
      </c>
      <c r="F165" s="2" t="n">
        <v>9.9</v>
      </c>
      <c r="G165" s="2" t="n">
        <v>10</v>
      </c>
      <c r="H165" s="2" t="n">
        <v>8.7</v>
      </c>
      <c r="I165" s="2" t="n">
        <v>7.2</v>
      </c>
      <c r="J165" s="2" t="n">
        <v>8.4</v>
      </c>
      <c r="K165" s="2" t="n">
        <v>10</v>
      </c>
      <c r="L165" s="2" t="n">
        <v>9.1</v>
      </c>
      <c r="M165" s="2" t="n">
        <v>10</v>
      </c>
      <c r="N165" s="2" t="n">
        <v>7.6</v>
      </c>
      <c r="O165" s="2" t="n">
        <v>10</v>
      </c>
      <c r="P165" s="2" t="n">
        <v>10</v>
      </c>
      <c r="Q165" s="2" t="n">
        <v>-0.9</v>
      </c>
      <c r="R165" s="2" t="n">
        <v>10</v>
      </c>
      <c r="S165" s="2" t="n">
        <v>4.44444444444444</v>
      </c>
      <c r="T165" s="2" t="n">
        <v>6.6</v>
      </c>
      <c r="U165" s="2" t="n">
        <v>7.57575757575757</v>
      </c>
      <c r="V165" s="2" t="n">
        <v>0.0005987575</v>
      </c>
      <c r="W165" s="2" t="n">
        <v>2.85053758505999</v>
      </c>
      <c r="X165" s="2" t="n">
        <v>3.566</v>
      </c>
      <c r="Y165" s="2" t="n">
        <v>10</v>
      </c>
      <c r="Z165" s="2" t="n">
        <v>569</v>
      </c>
      <c r="AA165" s="2" t="n">
        <v>820</v>
      </c>
      <c r="AB165" s="2" t="n">
        <v>923</v>
      </c>
      <c r="AC165" s="2" t="n">
        <v>329.694444444444</v>
      </c>
      <c r="AD165" s="2" t="n">
        <v>-251</v>
      </c>
      <c r="AE165" s="2" t="n">
        <v>-354</v>
      </c>
      <c r="AF165" s="2" t="n">
        <v>239.305555555556</v>
      </c>
      <c r="AG165" s="2" t="n">
        <v>-30.609756097561</v>
      </c>
      <c r="AH165" s="2" t="n">
        <v>-38.353196099675</v>
      </c>
      <c r="AI165" s="2" t="n">
        <v>72.5840424635605</v>
      </c>
      <c r="AJ165" s="2" t="n">
        <v>860</v>
      </c>
      <c r="AK165" s="2" t="n">
        <v>1226</v>
      </c>
      <c r="AL165" s="2" t="n">
        <v>1220.16666666667</v>
      </c>
      <c r="AM165" s="2" t="n">
        <v>439.583333333333</v>
      </c>
      <c r="AN165" s="2" t="n">
        <v>-366</v>
      </c>
      <c r="AO165" s="2" t="n">
        <v>-360.166666666667</v>
      </c>
      <c r="AP165" s="2" t="n">
        <v>420.416666666667</v>
      </c>
      <c r="AQ165" s="2" t="n">
        <v>-29.8531810766721</v>
      </c>
      <c r="AR165" s="2" t="n">
        <v>-29.5178254336839</v>
      </c>
      <c r="AS165" s="2" t="n">
        <v>95.6398104265403</v>
      </c>
      <c r="AT165" s="2" t="n">
        <v>0</v>
      </c>
      <c r="AU165" s="2" t="n">
        <v>0</v>
      </c>
      <c r="AV165" s="2" t="n">
        <v>1.20973404105934</v>
      </c>
      <c r="AW165" s="2" t="n">
        <v>0</v>
      </c>
      <c r="AX165" s="2" t="n">
        <v>0</v>
      </c>
      <c r="AY165" s="2" t="n">
        <v>1.19549763033175</v>
      </c>
      <c r="AZ165" s="2"/>
      <c r="BA165" s="2"/>
      <c r="BB165" s="2"/>
      <c r="BC165" s="2"/>
      <c r="BD165" s="2"/>
      <c r="BE165" s="2"/>
      <c r="BF165" t="s">
        <v>1987</v>
      </c>
      <c r="BG165" t="n">
        <v>5</v>
      </c>
      <c r="BH165" t="n">
        <v>1.923076868</v>
      </c>
      <c r="BI165" t="s">
        <v>1998</v>
      </c>
      <c r="BJ165" t="n">
        <v>1</v>
      </c>
      <c r="BK165" t="n">
        <v>1</v>
      </c>
      <c r="BL165" t="s">
        <v>1999</v>
      </c>
      <c r="BM165" t="s">
        <v>2000</v>
      </c>
      <c r="BN165" t="s">
        <v>2001</v>
      </c>
      <c r="BO165" t="s">
        <v>2002</v>
      </c>
      <c r="BP165" t="s">
        <v>1179</v>
      </c>
      <c r="BQ165" t="n">
        <v>8</v>
      </c>
      <c r="BR165"/>
      <c r="BS165" t="s">
        <v>1144</v>
      </c>
      <c r="BT165"/>
      <c r="BU165" t="n">
        <v>10</v>
      </c>
    </row>
    <row r="166">
      <c r="A166" s="2" t="n">
        <v>165</v>
      </c>
      <c r="B166" s="2" t="s">
        <v>352</v>
      </c>
      <c r="C166" s="2" t="s">
        <v>353</v>
      </c>
      <c r="D166" s="2" t="n">
        <v>8.9</v>
      </c>
      <c r="E166" s="2" t="n">
        <v>9.2</v>
      </c>
      <c r="F166" s="2" t="n">
        <v>9.5</v>
      </c>
      <c r="G166" s="2" t="n">
        <v>8.3</v>
      </c>
      <c r="H166" s="2" t="n">
        <v>8.5</v>
      </c>
      <c r="I166" s="2" t="n">
        <v>8.9</v>
      </c>
      <c r="J166" s="2" t="n">
        <v>8.4</v>
      </c>
      <c r="K166" s="2" t="n">
        <v>9.3</v>
      </c>
      <c r="L166" s="2" t="n">
        <v>9.4</v>
      </c>
      <c r="M166" s="2" t="n">
        <v>8.5</v>
      </c>
      <c r="N166" s="2" t="n">
        <v>9.6</v>
      </c>
      <c r="O166" s="2" t="n">
        <v>9.2</v>
      </c>
      <c r="P166" s="2" t="n">
        <v>7.7</v>
      </c>
      <c r="Q166" s="2" t="n">
        <v>-2.1</v>
      </c>
      <c r="R166" s="2" t="n">
        <v>10</v>
      </c>
      <c r="S166" s="2" t="n">
        <v>8.88888888888889</v>
      </c>
      <c r="T166" s="2" t="n">
        <v>8.1</v>
      </c>
      <c r="U166" s="2" t="n">
        <v>10</v>
      </c>
      <c r="V166" s="2" t="n">
        <v>0.00122252305</v>
      </c>
      <c r="W166" s="2" t="n">
        <v>7.24472107016707</v>
      </c>
      <c r="X166" s="2" t="n">
        <v>2.522</v>
      </c>
      <c r="Y166" s="2" t="n">
        <v>7.8460928203094</v>
      </c>
      <c r="Z166" s="2" t="n">
        <v>38</v>
      </c>
      <c r="AA166" s="2" t="n">
        <v>6</v>
      </c>
      <c r="AB166" s="2" t="n">
        <v>62.8333333333333</v>
      </c>
      <c r="AC166" s="2" t="n">
        <v>21.1111111111111</v>
      </c>
      <c r="AD166" s="2" t="n">
        <v>32</v>
      </c>
      <c r="AE166" s="2" t="n">
        <v>-24.8333333333333</v>
      </c>
      <c r="AF166" s="2" t="n">
        <v>16.8888888888889</v>
      </c>
      <c r="AG166" s="2" t="n">
        <v>533.333333333333</v>
      </c>
      <c r="AH166" s="2" t="n">
        <v>-39.5225464190981</v>
      </c>
      <c r="AI166" s="2" t="n">
        <v>80</v>
      </c>
      <c r="AJ166" s="2" t="n">
        <v>13</v>
      </c>
      <c r="AK166" s="2" t="n">
        <v>5</v>
      </c>
      <c r="AL166" s="2" t="n">
        <v>17.3333333333333</v>
      </c>
      <c r="AM166" s="2" t="n">
        <v>5.91666666666667</v>
      </c>
      <c r="AN166" s="2" t="n">
        <v>8</v>
      </c>
      <c r="AO166" s="2" t="n">
        <v>-4.33333333333333</v>
      </c>
      <c r="AP166" s="2" t="n">
        <v>7.08333333333333</v>
      </c>
      <c r="AQ166" s="2" t="n">
        <v>160</v>
      </c>
      <c r="AR166" s="2" t="n">
        <v>-25</v>
      </c>
      <c r="AS166" s="2" t="n">
        <v>119.718309859155</v>
      </c>
      <c r="AT166" s="2" t="n">
        <v>10</v>
      </c>
      <c r="AU166" s="2" t="n">
        <v>0</v>
      </c>
      <c r="AV166" s="2" t="n">
        <v>1.33333333333333</v>
      </c>
      <c r="AW166" s="2" t="n">
        <v>0</v>
      </c>
      <c r="AX166" s="2" t="n">
        <v>0</v>
      </c>
      <c r="AY166" s="2" t="n">
        <v>0</v>
      </c>
      <c r="AZ166" s="2" t="n">
        <v>0.546911224183421</v>
      </c>
      <c r="BA166" s="2" t="n">
        <v>0.776688685715805</v>
      </c>
      <c r="BB166" s="2" t="n">
        <v>0.424752918666727</v>
      </c>
      <c r="BC166" s="2" t="n">
        <v>6.38444605976316</v>
      </c>
      <c r="BD166" s="2" t="n">
        <v>9.6669812245115</v>
      </c>
      <c r="BE166" s="2" t="n">
        <v>4.63932740952467</v>
      </c>
      <c r="BF166" t="s">
        <v>1145</v>
      </c>
      <c r="BG166" t="n">
        <v>3.166666746</v>
      </c>
      <c r="BH166" t="n">
        <v>6.410256386</v>
      </c>
      <c r="BI166" t="s">
        <v>2003</v>
      </c>
      <c r="BJ166" t="n">
        <v>1</v>
      </c>
      <c r="BK166" t="n">
        <v>1</v>
      </c>
      <c r="BL166" t="s">
        <v>1447</v>
      </c>
      <c r="BM166" t="s">
        <v>2004</v>
      </c>
      <c r="BN166" t="s">
        <v>2005</v>
      </c>
      <c r="BO166" t="s">
        <v>2006</v>
      </c>
      <c r="BP166" t="s">
        <v>2007</v>
      </c>
      <c r="BQ166" t="n">
        <v>7</v>
      </c>
      <c r="BR166"/>
      <c r="BS166" t="s">
        <v>1144</v>
      </c>
      <c r="BT166"/>
      <c r="BU166" t="n">
        <v>10</v>
      </c>
    </row>
    <row r="167">
      <c r="A167" s="2" t="n">
        <v>166</v>
      </c>
      <c r="B167" s="2" t="s">
        <v>354</v>
      </c>
      <c r="C167" s="2" t="s">
        <v>355</v>
      </c>
      <c r="D167" s="2" t="n">
        <v>7.2</v>
      </c>
      <c r="E167" s="2" t="n">
        <v>6.7</v>
      </c>
      <c r="F167" s="2" t="n">
        <v>7.6</v>
      </c>
      <c r="G167" s="2" t="n">
        <v>5.7</v>
      </c>
      <c r="H167" s="2" t="n">
        <v>6.7</v>
      </c>
      <c r="I167" s="2" t="n">
        <v>8.4</v>
      </c>
      <c r="J167" s="2" t="n">
        <v>7.2</v>
      </c>
      <c r="K167" s="2" t="n">
        <v>8.5</v>
      </c>
      <c r="L167" s="2" t="n">
        <v>8.2</v>
      </c>
      <c r="M167" s="2" t="n">
        <v>6.9</v>
      </c>
      <c r="N167" s="2" t="n">
        <v>7.5</v>
      </c>
      <c r="O167" s="2" t="n">
        <v>6.6</v>
      </c>
      <c r="P167" s="2" t="n">
        <v>5.8</v>
      </c>
      <c r="Q167" s="2" t="n">
        <v>-1.6</v>
      </c>
      <c r="R167" s="2" t="n">
        <v>8.61702127659574</v>
      </c>
      <c r="S167" s="2" t="n">
        <v>7.03703703703704</v>
      </c>
      <c r="T167" s="2" t="n">
        <v>8.2</v>
      </c>
      <c r="U167" s="2" t="n">
        <v>10</v>
      </c>
      <c r="V167" s="2" t="n">
        <v>0.000606761725</v>
      </c>
      <c r="W167" s="2" t="n">
        <v>2.9069242086978</v>
      </c>
      <c r="X167" s="2" t="n">
        <v>2.205</v>
      </c>
      <c r="Y167" s="2" t="n">
        <v>5.3312177707259</v>
      </c>
      <c r="Z167" s="2" t="n">
        <v>0</v>
      </c>
      <c r="AA167" s="2" t="n">
        <v>0</v>
      </c>
      <c r="AB167" s="2" t="n">
        <v>1</v>
      </c>
      <c r="AC167" s="2" t="n">
        <v>0.333333333333333</v>
      </c>
      <c r="AD167" s="2" t="n">
        <v>0</v>
      </c>
      <c r="AE167" s="2" t="n">
        <v>-1</v>
      </c>
      <c r="AF167" s="2" t="n">
        <v>-0.333333333333333</v>
      </c>
      <c r="AG167" s="2" t="n">
        <v>0.01</v>
      </c>
      <c r="AH167" s="2" t="n">
        <v>-100</v>
      </c>
      <c r="AI167" s="2" t="n">
        <v>-100</v>
      </c>
      <c r="AJ167" s="2" t="n">
        <v>8</v>
      </c>
      <c r="AK167" s="2" t="n">
        <v>2</v>
      </c>
      <c r="AL167" s="2" t="n">
        <v>5.75</v>
      </c>
      <c r="AM167" s="2" t="n">
        <v>1.97222222222222</v>
      </c>
      <c r="AN167" s="2" t="n">
        <v>6</v>
      </c>
      <c r="AO167" s="2" t="n">
        <v>2.25</v>
      </c>
      <c r="AP167" s="2" t="n">
        <v>6.02777777777778</v>
      </c>
      <c r="AQ167" s="2" t="n">
        <v>300</v>
      </c>
      <c r="AR167" s="2" t="n">
        <v>39.1304347826087</v>
      </c>
      <c r="AS167" s="2" t="n">
        <v>305.633802816901</v>
      </c>
      <c r="AT167" s="2" t="n">
        <v>0</v>
      </c>
      <c r="AU167" s="2" t="n">
        <v>0</v>
      </c>
      <c r="AV167" s="2" t="n">
        <v>0</v>
      </c>
      <c r="AW167" s="2" t="n">
        <v>0</v>
      </c>
      <c r="AX167" s="2" t="n">
        <v>0</v>
      </c>
      <c r="AY167" s="2" t="n">
        <v>0</v>
      </c>
      <c r="AZ167" s="2" t="n">
        <v>0.119998251792694</v>
      </c>
      <c r="BA167" s="2" t="n">
        <v>0.0603220664382151</v>
      </c>
      <c r="BB167" s="2" t="n">
        <v>0.193563926737232</v>
      </c>
      <c r="BC167" s="2" t="n">
        <v>0.2856893113242</v>
      </c>
      <c r="BD167" s="2" t="n">
        <v>0</v>
      </c>
      <c r="BE167" s="2" t="n">
        <v>1.3366275248176</v>
      </c>
      <c r="BF167" t="s">
        <v>1145</v>
      </c>
      <c r="BG167" t="n">
        <v>2.333333254</v>
      </c>
      <c r="BH167" t="n">
        <v>12.66025639</v>
      </c>
      <c r="BI167" t="s">
        <v>2008</v>
      </c>
      <c r="BJ167" t="n">
        <v>0.333333343</v>
      </c>
      <c r="BK167" t="n">
        <v>33</v>
      </c>
      <c r="BL167" t="s">
        <v>2009</v>
      </c>
      <c r="BM167" t="s">
        <v>2010</v>
      </c>
      <c r="BN167" t="s">
        <v>2011</v>
      </c>
      <c r="BO167" t="s">
        <v>2012</v>
      </c>
      <c r="BP167" t="s">
        <v>2013</v>
      </c>
      <c r="BQ167" t="n">
        <v>5</v>
      </c>
      <c r="BR167" t="s">
        <v>1207</v>
      </c>
      <c r="BS167"/>
      <c r="BT167"/>
      <c r="BU167" t="n">
        <v>7</v>
      </c>
    </row>
    <row r="168">
      <c r="A168" s="2" t="n">
        <v>167</v>
      </c>
      <c r="B168" s="2" t="s">
        <v>356</v>
      </c>
      <c r="C168" s="2" t="s">
        <v>357</v>
      </c>
      <c r="D168" s="2" t="n">
        <v>5.9</v>
      </c>
      <c r="E168" s="2" t="n">
        <v>8.1</v>
      </c>
      <c r="F168" s="2" t="n">
        <v>9.7</v>
      </c>
      <c r="G168" s="2" t="n">
        <v>7.6</v>
      </c>
      <c r="H168" s="2" t="n">
        <v>3.3</v>
      </c>
      <c r="I168" s="2" t="n">
        <v>4.6</v>
      </c>
      <c r="J168" s="2" t="n">
        <v>4.4</v>
      </c>
      <c r="K168" s="2" t="n">
        <v>7.6</v>
      </c>
      <c r="L168" s="2" t="n">
        <v>3.5</v>
      </c>
      <c r="M168" s="2" t="n">
        <v>7.8</v>
      </c>
      <c r="N168" s="2" t="n">
        <v>5.9</v>
      </c>
      <c r="O168" s="2" t="n">
        <v>5.4</v>
      </c>
      <c r="P168" s="2" t="n">
        <v>2.9</v>
      </c>
      <c r="Q168" s="2" t="n">
        <v>-2.3</v>
      </c>
      <c r="R168" s="2" t="n">
        <v>6.31205673758865</v>
      </c>
      <c r="S168" s="2" t="n">
        <v>9.62962962962963</v>
      </c>
      <c r="T168" s="2" t="n">
        <v>5.1</v>
      </c>
      <c r="U168" s="2" t="n">
        <v>5.05050505050505</v>
      </c>
      <c r="V168" s="2" t="n">
        <v>0.0009689977</v>
      </c>
      <c r="W168" s="2" t="n">
        <v>5.45873448269684</v>
      </c>
      <c r="X168" s="2" t="n">
        <v>2.278</v>
      </c>
      <c r="Y168" s="2" t="n">
        <v>5.91035303451012</v>
      </c>
      <c r="Z168" s="2" t="n">
        <v>4</v>
      </c>
      <c r="AA168" s="2" t="n">
        <v>8</v>
      </c>
      <c r="AB168" s="2" t="n">
        <v>10.4166666666667</v>
      </c>
      <c r="AC168" s="2" t="n">
        <v>3.69444444444444</v>
      </c>
      <c r="AD168" s="2" t="n">
        <v>-4</v>
      </c>
      <c r="AE168" s="2" t="n">
        <v>-6.41666666666667</v>
      </c>
      <c r="AF168" s="2" t="n">
        <v>0.305555555555555</v>
      </c>
      <c r="AG168" s="2" t="n">
        <v>-50</v>
      </c>
      <c r="AH168" s="2" t="n">
        <v>-61.6</v>
      </c>
      <c r="AI168" s="2" t="n">
        <v>8.27067669172932</v>
      </c>
      <c r="AJ168" s="2" t="n">
        <v>87</v>
      </c>
      <c r="AK168" s="2" t="n">
        <v>29</v>
      </c>
      <c r="AL168" s="2" t="n">
        <v>43.3333333333333</v>
      </c>
      <c r="AM168" s="2" t="n">
        <v>15.1111111111111</v>
      </c>
      <c r="AN168" s="2" t="n">
        <v>58</v>
      </c>
      <c r="AO168" s="2" t="n">
        <v>43.6666666666667</v>
      </c>
      <c r="AP168" s="2" t="n">
        <v>71.8888888888889</v>
      </c>
      <c r="AQ168" s="2" t="n">
        <v>200</v>
      </c>
      <c r="AR168" s="2" t="n">
        <v>100.769230769231</v>
      </c>
      <c r="AS168" s="2" t="n">
        <v>475.735294117647</v>
      </c>
      <c r="AT168" s="2" t="n">
        <v>0</v>
      </c>
      <c r="AU168" s="2" t="n">
        <v>0</v>
      </c>
      <c r="AV168" s="2" t="n">
        <v>0</v>
      </c>
      <c r="AW168" s="2" t="n">
        <v>5</v>
      </c>
      <c r="AX168" s="2" t="n">
        <v>2.51923076923077</v>
      </c>
      <c r="AY168" s="2" t="n">
        <v>5.94669117647059</v>
      </c>
      <c r="AZ168" s="2"/>
      <c r="BA168" s="2"/>
      <c r="BB168" s="2"/>
      <c r="BC168" s="2"/>
      <c r="BD168" s="2"/>
      <c r="BE168" s="2"/>
      <c r="BF168" t="s">
        <v>1339</v>
      </c>
      <c r="BG168" t="n">
        <v>3.555555582</v>
      </c>
      <c r="BH168" t="n">
        <v>66.66666412</v>
      </c>
      <c r="BI168" t="s">
        <v>2014</v>
      </c>
      <c r="BJ168" t="n">
        <v>1</v>
      </c>
      <c r="BK168" t="n">
        <v>1</v>
      </c>
      <c r="BL168" t="s">
        <v>2015</v>
      </c>
      <c r="BM168" t="s">
        <v>2016</v>
      </c>
      <c r="BN168" t="s">
        <v>2017</v>
      </c>
      <c r="BO168" t="s">
        <v>2018</v>
      </c>
      <c r="BP168" t="s">
        <v>2019</v>
      </c>
      <c r="BQ168" t="n">
        <v>4</v>
      </c>
      <c r="BR168"/>
      <c r="BS168" t="s">
        <v>1144</v>
      </c>
      <c r="BT168"/>
      <c r="BU168" t="n">
        <v>10</v>
      </c>
    </row>
    <row r="169">
      <c r="A169" s="2" t="n">
        <v>168</v>
      </c>
      <c r="B169" s="2" t="s">
        <v>358</v>
      </c>
      <c r="C169" s="2" t="s">
        <v>359</v>
      </c>
      <c r="D169" s="2" t="n">
        <v>6.3</v>
      </c>
      <c r="E169" s="2" t="n">
        <v>6</v>
      </c>
      <c r="F169" s="2" t="n">
        <v>8.4</v>
      </c>
      <c r="G169" s="2" t="n">
        <v>6.5</v>
      </c>
      <c r="H169" s="2" t="n">
        <v>6.4</v>
      </c>
      <c r="I169" s="2" t="n">
        <v>4.2</v>
      </c>
      <c r="J169" s="2" t="n">
        <v>5.7</v>
      </c>
      <c r="K169" s="2" t="n">
        <v>9</v>
      </c>
      <c r="L169" s="2" t="n">
        <v>4.9</v>
      </c>
      <c r="M169" s="2" t="n">
        <v>8.3</v>
      </c>
      <c r="N169" s="2" t="n">
        <v>7</v>
      </c>
      <c r="O169" s="2" t="n">
        <v>3.8</v>
      </c>
      <c r="P169" s="2" t="n">
        <v>5.2</v>
      </c>
      <c r="Q169" s="2" t="n">
        <v>-2.2</v>
      </c>
      <c r="R169" s="2" t="n">
        <v>7.02127659574468</v>
      </c>
      <c r="S169" s="2" t="n">
        <v>9.25925925925926</v>
      </c>
      <c r="T169" s="2" t="n">
        <v>6</v>
      </c>
      <c r="U169" s="2" t="n">
        <v>6.56565656565656</v>
      </c>
      <c r="V169" s="2" t="n">
        <v>0.00085359105</v>
      </c>
      <c r="W169" s="2" t="n">
        <v>4.64573992808969</v>
      </c>
      <c r="X169" s="2" t="n">
        <v>2.196</v>
      </c>
      <c r="Y169" s="2" t="n">
        <v>5.25981753272511</v>
      </c>
      <c r="Z169" s="2" t="n">
        <v>0</v>
      </c>
      <c r="AA169" s="2" t="n">
        <v>0</v>
      </c>
      <c r="AB169" s="2" t="n">
        <v>1.41666666666667</v>
      </c>
      <c r="AC169" s="2" t="n">
        <v>0.472222222222222</v>
      </c>
      <c r="AD169" s="2" t="n">
        <v>0</v>
      </c>
      <c r="AE169" s="2" t="n">
        <v>-1.41666666666667</v>
      </c>
      <c r="AF169" s="2" t="n">
        <v>-0.472222222222222</v>
      </c>
      <c r="AG169" s="2" t="n">
        <v>0.01</v>
      </c>
      <c r="AH169" s="2" t="n">
        <v>-100</v>
      </c>
      <c r="AI169" s="2" t="n">
        <v>-100</v>
      </c>
      <c r="AJ169" s="2" t="n">
        <v>1</v>
      </c>
      <c r="AK169" s="2" t="n">
        <v>0</v>
      </c>
      <c r="AL169" s="2" t="n">
        <v>3.25</v>
      </c>
      <c r="AM169" s="2" t="n">
        <v>1.08333333333333</v>
      </c>
      <c r="AN169" s="2" t="n">
        <v>1</v>
      </c>
      <c r="AO169" s="2" t="n">
        <v>-2.25</v>
      </c>
      <c r="AP169" s="2" t="n">
        <v>-0.0833333333333333</v>
      </c>
      <c r="AQ169" s="2" t="n">
        <v>0.01</v>
      </c>
      <c r="AR169" s="2" t="n">
        <v>-69.2307692307692</v>
      </c>
      <c r="AS169" s="2" t="n">
        <v>-7.69230769230769</v>
      </c>
      <c r="AT169" s="2" t="n">
        <v>0</v>
      </c>
      <c r="AU169" s="2" t="n">
        <v>0</v>
      </c>
      <c r="AV169" s="2" t="n">
        <v>0</v>
      </c>
      <c r="AW169" s="2" t="n">
        <v>0</v>
      </c>
      <c r="AX169" s="2" t="n">
        <v>0</v>
      </c>
      <c r="AY169" s="2" t="n">
        <v>0</v>
      </c>
      <c r="AZ169" s="2"/>
      <c r="BA169" s="2"/>
      <c r="BB169" s="2"/>
      <c r="BC169" s="2"/>
      <c r="BD169" s="2"/>
      <c r="BE169" s="2"/>
      <c r="BF169" t="s">
        <v>1339</v>
      </c>
      <c r="BG169" t="n">
        <v>3.388888836</v>
      </c>
      <c r="BH169" t="n">
        <v>13.30128193</v>
      </c>
      <c r="BI169" t="s">
        <v>2020</v>
      </c>
      <c r="BJ169" t="n">
        <v>1</v>
      </c>
      <c r="BK169" t="n">
        <v>8</v>
      </c>
      <c r="BL169" t="s">
        <v>2021</v>
      </c>
      <c r="BM169" t="s">
        <v>2022</v>
      </c>
      <c r="BN169" t="s">
        <v>2023</v>
      </c>
      <c r="BO169" t="s">
        <v>2024</v>
      </c>
      <c r="BP169" t="s">
        <v>2025</v>
      </c>
      <c r="BQ169" t="n">
        <v>6</v>
      </c>
      <c r="BR169" t="s">
        <v>1207</v>
      </c>
      <c r="BS169"/>
      <c r="BT169"/>
      <c r="BU169" t="n">
        <v>7</v>
      </c>
    </row>
    <row r="170">
      <c r="A170" s="2" t="n">
        <v>169</v>
      </c>
      <c r="B170" s="2" t="s">
        <v>360</v>
      </c>
      <c r="C170" s="2" t="s">
        <v>361</v>
      </c>
      <c r="D170" s="2" t="n">
        <v>5.8</v>
      </c>
      <c r="E170" s="2" t="n">
        <v>5.4</v>
      </c>
      <c r="F170" s="2" t="n">
        <v>7.8</v>
      </c>
      <c r="G170" s="2" t="n">
        <v>5.7</v>
      </c>
      <c r="H170" s="2" t="n">
        <v>5</v>
      </c>
      <c r="I170" s="2" t="n">
        <v>6.1</v>
      </c>
      <c r="J170" s="2" t="n">
        <v>4.8</v>
      </c>
      <c r="K170" s="2" t="n">
        <v>9.7</v>
      </c>
      <c r="L170" s="2" t="n">
        <v>4.7</v>
      </c>
      <c r="M170" s="2" t="n">
        <v>8.6</v>
      </c>
      <c r="N170" s="2" t="n">
        <v>4.9</v>
      </c>
      <c r="O170" s="2" t="n">
        <v>3.2</v>
      </c>
      <c r="P170" s="2" t="n">
        <v>3.2</v>
      </c>
      <c r="Q170" s="2" t="n">
        <v>-2.3</v>
      </c>
      <c r="R170" s="2" t="n">
        <v>6.13475177304964</v>
      </c>
      <c r="S170" s="2" t="n">
        <v>9.62962962962963</v>
      </c>
      <c r="T170" s="2" t="n">
        <v>7.6</v>
      </c>
      <c r="U170" s="2" t="n">
        <v>9.25925925925926</v>
      </c>
      <c r="V170" s="2" t="n">
        <v>0.0005268319</v>
      </c>
      <c r="W170" s="2" t="n">
        <v>2.3438499623203</v>
      </c>
      <c r="X170" s="2" t="n">
        <v>2.265</v>
      </c>
      <c r="Y170" s="2" t="n">
        <v>5.80721935739786</v>
      </c>
      <c r="Z170" s="2" t="n">
        <v>0</v>
      </c>
      <c r="AA170" s="2" t="n">
        <v>0</v>
      </c>
      <c r="AB170" s="2" t="n">
        <v>0.666666666666667</v>
      </c>
      <c r="AC170" s="2" t="n">
        <v>0.222222222222222</v>
      </c>
      <c r="AD170" s="2" t="n">
        <v>0</v>
      </c>
      <c r="AE170" s="2" t="n">
        <v>-0.666666666666667</v>
      </c>
      <c r="AF170" s="2" t="n">
        <v>-0.222222222222222</v>
      </c>
      <c r="AG170" s="2" t="n">
        <v>0.01</v>
      </c>
      <c r="AH170" s="2" t="n">
        <v>-100</v>
      </c>
      <c r="AI170" s="2" t="n">
        <v>-100</v>
      </c>
      <c r="AJ170" s="2" t="n">
        <v>2</v>
      </c>
      <c r="AK170" s="2" t="n">
        <v>0</v>
      </c>
      <c r="AL170" s="2" t="n">
        <v>1.5</v>
      </c>
      <c r="AM170" s="2" t="n">
        <v>0.5</v>
      </c>
      <c r="AN170" s="2" t="n">
        <v>2</v>
      </c>
      <c r="AO170" s="2" t="n">
        <v>0.5</v>
      </c>
      <c r="AP170" s="2" t="n">
        <v>1.5</v>
      </c>
      <c r="AQ170" s="2" t="n">
        <v>0.01</v>
      </c>
      <c r="AR170" s="2" t="n">
        <v>33.3333333333333</v>
      </c>
      <c r="AS170" s="2" t="n">
        <v>300</v>
      </c>
      <c r="AT170" s="2" t="n">
        <v>0</v>
      </c>
      <c r="AU170" s="2" t="n">
        <v>0</v>
      </c>
      <c r="AV170" s="2" t="n">
        <v>0</v>
      </c>
      <c r="AW170" s="2" t="n">
        <v>0</v>
      </c>
      <c r="AX170" s="2" t="n">
        <v>0</v>
      </c>
      <c r="AY170" s="2" t="n">
        <v>0</v>
      </c>
      <c r="AZ170" s="2"/>
      <c r="BA170" s="2"/>
      <c r="BB170" s="2"/>
      <c r="BC170" s="2"/>
      <c r="BD170" s="2"/>
      <c r="BE170" s="2"/>
      <c r="BF170" t="s">
        <v>1160</v>
      </c>
      <c r="BG170" t="n">
        <v>3.111111164</v>
      </c>
      <c r="BH170" t="n">
        <v>10.57692337</v>
      </c>
      <c r="BI170" t="s">
        <v>2026</v>
      </c>
      <c r="BJ170" t="n">
        <v>1</v>
      </c>
      <c r="BK170" t="n">
        <v>69</v>
      </c>
      <c r="BL170" t="s">
        <v>1942</v>
      </c>
      <c r="BM170" t="s">
        <v>2027</v>
      </c>
      <c r="BN170" t="s">
        <v>2028</v>
      </c>
      <c r="BO170" t="s">
        <v>2029</v>
      </c>
      <c r="BP170" t="s">
        <v>2030</v>
      </c>
      <c r="BQ170" t="n">
        <v>6</v>
      </c>
      <c r="BR170" t="s">
        <v>1207</v>
      </c>
      <c r="BS170"/>
      <c r="BT170"/>
      <c r="BU170" t="n">
        <v>7</v>
      </c>
    </row>
    <row r="171">
      <c r="A171" s="2" t="n">
        <v>170</v>
      </c>
      <c r="B171" s="2" t="s">
        <v>362</v>
      </c>
      <c r="C171" s="2" t="s">
        <v>363</v>
      </c>
      <c r="D171" s="2" t="n">
        <v>6.9</v>
      </c>
      <c r="E171" s="2" t="n">
        <v>6.5</v>
      </c>
      <c r="F171" s="2" t="n">
        <v>8.3</v>
      </c>
      <c r="G171" s="2" t="n">
        <v>5.6</v>
      </c>
      <c r="H171" s="2" t="n">
        <v>7.2</v>
      </c>
      <c r="I171" s="2" t="n">
        <v>6.5</v>
      </c>
      <c r="J171" s="2" t="n">
        <v>7.3</v>
      </c>
      <c r="K171" s="2" t="n">
        <v>5.8</v>
      </c>
      <c r="L171" s="2" t="n">
        <v>7.6</v>
      </c>
      <c r="M171" s="2" t="n">
        <v>4.4</v>
      </c>
      <c r="N171" s="2" t="n">
        <v>8.9</v>
      </c>
      <c r="O171" s="2" t="n">
        <v>5.7</v>
      </c>
      <c r="P171" s="2" t="n">
        <v>8.9</v>
      </c>
      <c r="Q171" s="2" t="n">
        <v>-2.8</v>
      </c>
      <c r="R171" s="2" t="n">
        <v>8.08510638297872</v>
      </c>
      <c r="S171" s="2" t="n">
        <v>10</v>
      </c>
      <c r="T171" s="2" t="n">
        <v>6.5</v>
      </c>
      <c r="U171" s="2" t="n">
        <v>7.40740740740741</v>
      </c>
      <c r="V171" s="2" t="n">
        <v>0.000392970335</v>
      </c>
      <c r="W171" s="2" t="n">
        <v>1.40084777469774</v>
      </c>
      <c r="X171" s="2" t="n">
        <v>1.805</v>
      </c>
      <c r="Y171" s="2" t="n">
        <v>2.15787385957953</v>
      </c>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t="s">
        <v>1208</v>
      </c>
      <c r="BG171" t="n">
        <v>1.833333373</v>
      </c>
      <c r="BH171" t="n">
        <v>15.3846159</v>
      </c>
      <c r="BI171" t="s">
        <v>2031</v>
      </c>
      <c r="BJ171" t="n">
        <v>0.333333343</v>
      </c>
      <c r="BK171" t="n">
        <v>69</v>
      </c>
      <c r="BL171" t="s">
        <v>1162</v>
      </c>
      <c r="BM171" t="s">
        <v>2032</v>
      </c>
      <c r="BN171" t="s">
        <v>1179</v>
      </c>
      <c r="BO171" t="s">
        <v>2033</v>
      </c>
      <c r="BP171" t="s">
        <v>2034</v>
      </c>
      <c r="BQ171" t="n">
        <v>1</v>
      </c>
      <c r="BR171"/>
      <c r="BS171"/>
      <c r="BT171" t="s">
        <v>1159</v>
      </c>
      <c r="BU171" t="n">
        <v>0</v>
      </c>
    </row>
    <row r="172">
      <c r="A172" s="2" t="n">
        <v>171</v>
      </c>
      <c r="B172" s="2" t="s">
        <v>364</v>
      </c>
      <c r="C172" s="2" t="s">
        <v>365</v>
      </c>
      <c r="D172" s="2"/>
      <c r="E172" s="2"/>
      <c r="F172" s="2"/>
      <c r="G172" s="2"/>
      <c r="H172" s="2"/>
      <c r="I172" s="2"/>
      <c r="J172" s="2"/>
      <c r="K172" s="2"/>
      <c r="L172" s="2"/>
      <c r="M172" s="2"/>
      <c r="N172" s="2"/>
      <c r="O172" s="2"/>
      <c r="P172" s="2"/>
      <c r="Q172" s="2"/>
      <c r="R172" s="2"/>
      <c r="S172" s="2"/>
      <c r="T172" s="2"/>
      <c r="U172" s="2"/>
      <c r="V172" s="2" t="n">
        <v>0.00024317578</v>
      </c>
      <c r="W172" s="2" t="n">
        <v>0.345603925883127</v>
      </c>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t="s">
        <v>1179</v>
      </c>
      <c r="BG172" t="n">
        <v>1</v>
      </c>
      <c r="BH172" t="n">
        <v>43.75</v>
      </c>
      <c r="BI172" t="s">
        <v>1179</v>
      </c>
      <c r="BJ172" t="n">
        <v>0</v>
      </c>
      <c r="BK172" t="n">
        <v>69</v>
      </c>
      <c r="BL172" t="s">
        <v>1179</v>
      </c>
      <c r="BM172" t="s">
        <v>1179</v>
      </c>
      <c r="BN172" t="s">
        <v>2035</v>
      </c>
      <c r="BO172" t="s">
        <v>2036</v>
      </c>
      <c r="BP172" t="s">
        <v>2037</v>
      </c>
      <c r="BQ172" t="n">
        <v>0</v>
      </c>
      <c r="BR172"/>
      <c r="BS172"/>
      <c r="BT172" t="s">
        <v>1159</v>
      </c>
      <c r="BU172" t="n">
        <v>0</v>
      </c>
    </row>
    <row r="173">
      <c r="A173" s="2" t="n">
        <v>172</v>
      </c>
      <c r="B173" s="2" t="s">
        <v>366</v>
      </c>
      <c r="C173" s="2" t="s">
        <v>367</v>
      </c>
      <c r="D173" s="2" t="n">
        <v>4.3</v>
      </c>
      <c r="E173" s="2" t="n">
        <v>6.6</v>
      </c>
      <c r="F173" s="2" t="n">
        <v>5.6</v>
      </c>
      <c r="G173" s="2" t="n">
        <v>3.3</v>
      </c>
      <c r="H173" s="2" t="n">
        <v>4</v>
      </c>
      <c r="I173" s="2" t="n">
        <v>4.7</v>
      </c>
      <c r="J173" s="2" t="n">
        <v>7.5</v>
      </c>
      <c r="K173" s="2" t="n">
        <v>3.6</v>
      </c>
      <c r="L173" s="2" t="n">
        <v>3.5</v>
      </c>
      <c r="M173" s="2" t="n">
        <v>3.5</v>
      </c>
      <c r="N173" s="2" t="n">
        <v>3.6</v>
      </c>
      <c r="O173" s="2" t="n">
        <v>2.6</v>
      </c>
      <c r="P173" s="2" t="n">
        <v>3.4</v>
      </c>
      <c r="Q173" s="2" t="n">
        <v>-1.1</v>
      </c>
      <c r="R173" s="2" t="n">
        <v>3.47517730496454</v>
      </c>
      <c r="S173" s="2" t="n">
        <v>5.18518518518519</v>
      </c>
      <c r="T173" s="2" t="n">
        <v>4.9</v>
      </c>
      <c r="U173" s="2" t="n">
        <v>4.71380471380471</v>
      </c>
      <c r="V173" s="2" t="n">
        <v>0.000422246725</v>
      </c>
      <c r="W173" s="2" t="n">
        <v>1.60708845189056</v>
      </c>
      <c r="X173" s="2" t="n">
        <v>2.094</v>
      </c>
      <c r="Y173" s="2" t="n">
        <v>4.45061483538279</v>
      </c>
      <c r="Z173" s="2" t="n">
        <v>3</v>
      </c>
      <c r="AA173" s="2" t="n">
        <v>14</v>
      </c>
      <c r="AB173" s="2" t="n">
        <v>13.0833333333333</v>
      </c>
      <c r="AC173" s="2" t="n">
        <v>4.75</v>
      </c>
      <c r="AD173" s="2" t="n">
        <v>-11</v>
      </c>
      <c r="AE173" s="2" t="n">
        <v>-10.0833333333333</v>
      </c>
      <c r="AF173" s="2" t="n">
        <v>-1.75</v>
      </c>
      <c r="AG173" s="2" t="n">
        <v>-78.5714285714286</v>
      </c>
      <c r="AH173" s="2" t="n">
        <v>-77.0700636942675</v>
      </c>
      <c r="AI173" s="2" t="n">
        <v>-36.8421052631579</v>
      </c>
      <c r="AJ173" s="2" t="n">
        <v>28</v>
      </c>
      <c r="AK173" s="2" t="n">
        <v>14</v>
      </c>
      <c r="AL173" s="2" t="n">
        <v>20.75</v>
      </c>
      <c r="AM173" s="2" t="n">
        <v>7.30555555555556</v>
      </c>
      <c r="AN173" s="2" t="n">
        <v>14</v>
      </c>
      <c r="AO173" s="2" t="n">
        <v>7.25</v>
      </c>
      <c r="AP173" s="2" t="n">
        <v>20.6944444444444</v>
      </c>
      <c r="AQ173" s="2" t="n">
        <v>100</v>
      </c>
      <c r="AR173" s="2" t="n">
        <v>34.9397590361446</v>
      </c>
      <c r="AS173" s="2" t="n">
        <v>283.269961977186</v>
      </c>
      <c r="AT173" s="2" t="n">
        <v>0</v>
      </c>
      <c r="AU173" s="2" t="n">
        <v>0</v>
      </c>
      <c r="AV173" s="2" t="n">
        <v>0</v>
      </c>
      <c r="AW173" s="2" t="n">
        <v>2.5</v>
      </c>
      <c r="AX173" s="2" t="n">
        <v>0.873493975903614</v>
      </c>
      <c r="AY173" s="2" t="n">
        <v>3.54087452471483</v>
      </c>
      <c r="AZ173" s="2"/>
      <c r="BA173" s="2"/>
      <c r="BB173" s="2"/>
      <c r="BC173" s="2"/>
      <c r="BD173" s="2"/>
      <c r="BE173" s="2"/>
      <c r="BF173" t="s">
        <v>1182</v>
      </c>
      <c r="BG173" t="n">
        <v>2</v>
      </c>
      <c r="BH173" t="n">
        <v>62.98077011</v>
      </c>
      <c r="BI173" t="s">
        <v>2038</v>
      </c>
      <c r="BJ173" t="n">
        <v>0</v>
      </c>
      <c r="BK173" t="n">
        <v>29</v>
      </c>
      <c r="BL173" t="s">
        <v>1162</v>
      </c>
      <c r="BM173" t="s">
        <v>2039</v>
      </c>
      <c r="BN173" t="s">
        <v>2040</v>
      </c>
      <c r="BO173" t="s">
        <v>2041</v>
      </c>
      <c r="BP173" t="s">
        <v>2042</v>
      </c>
      <c r="BQ173" t="n">
        <v>1</v>
      </c>
      <c r="BR173"/>
      <c r="BS173"/>
      <c r="BT173" t="s">
        <v>1159</v>
      </c>
      <c r="BU173" t="n">
        <v>0</v>
      </c>
    </row>
    <row r="174">
      <c r="A174" s="2" t="n">
        <v>173</v>
      </c>
      <c r="B174" s="2" t="s">
        <v>368</v>
      </c>
      <c r="C174" s="2" t="s">
        <v>369</v>
      </c>
      <c r="D174" s="2" t="n">
        <v>5.7</v>
      </c>
      <c r="E174" s="2" t="n">
        <v>7.4</v>
      </c>
      <c r="F174" s="2" t="n">
        <v>7.8</v>
      </c>
      <c r="G174" s="2" t="n">
        <v>6.8</v>
      </c>
      <c r="H174" s="2" t="n">
        <v>7.2</v>
      </c>
      <c r="I174" s="2" t="n">
        <v>4.6</v>
      </c>
      <c r="J174" s="2" t="n">
        <v>5.9</v>
      </c>
      <c r="K174" s="2" t="n">
        <v>6.2</v>
      </c>
      <c r="L174" s="2" t="n">
        <v>4</v>
      </c>
      <c r="M174" s="2" t="n">
        <v>5.6</v>
      </c>
      <c r="N174" s="2" t="n">
        <v>3.3</v>
      </c>
      <c r="O174" s="2" t="n">
        <v>3.8</v>
      </c>
      <c r="P174" s="2" t="n">
        <v>5.5</v>
      </c>
      <c r="Q174" s="2" t="n">
        <v>-2.1</v>
      </c>
      <c r="R174" s="2" t="n">
        <v>5.95744680851064</v>
      </c>
      <c r="S174" s="2" t="n">
        <v>8.88888888888889</v>
      </c>
      <c r="T174" s="2" t="n">
        <v>6</v>
      </c>
      <c r="U174" s="2" t="n">
        <v>6.56565656565656</v>
      </c>
      <c r="V174" s="2" t="n">
        <v>0.00087681683</v>
      </c>
      <c r="W174" s="2" t="n">
        <v>4.80935643256758</v>
      </c>
      <c r="X174" s="2" t="n">
        <v>2.035</v>
      </c>
      <c r="Y174" s="2" t="n">
        <v>3.9825466084887</v>
      </c>
      <c r="Z174" s="2" t="n">
        <v>0</v>
      </c>
      <c r="AA174" s="2" t="n">
        <v>0</v>
      </c>
      <c r="AB174" s="2" t="n">
        <v>1.41666666666667</v>
      </c>
      <c r="AC174" s="2" t="n">
        <v>0.472222222222222</v>
      </c>
      <c r="AD174" s="2" t="n">
        <v>0</v>
      </c>
      <c r="AE174" s="2" t="n">
        <v>-1.41666666666667</v>
      </c>
      <c r="AF174" s="2" t="n">
        <v>-0.472222222222222</v>
      </c>
      <c r="AG174" s="2" t="n">
        <v>0.01</v>
      </c>
      <c r="AH174" s="2" t="n">
        <v>-100</v>
      </c>
      <c r="AI174" s="2" t="n">
        <v>-100</v>
      </c>
      <c r="AJ174" s="2" t="n">
        <v>152</v>
      </c>
      <c r="AK174" s="2" t="n">
        <v>30</v>
      </c>
      <c r="AL174" s="2" t="n">
        <v>110.333333333333</v>
      </c>
      <c r="AM174" s="2" t="n">
        <v>37.5833333333333</v>
      </c>
      <c r="AN174" s="2" t="n">
        <v>122</v>
      </c>
      <c r="AO174" s="2" t="n">
        <v>41.6666666666667</v>
      </c>
      <c r="AP174" s="2" t="n">
        <v>114.416666666667</v>
      </c>
      <c r="AQ174" s="2" t="n">
        <v>406.666666666667</v>
      </c>
      <c r="AR174" s="2" t="n">
        <v>37.7643504531722</v>
      </c>
      <c r="AS174" s="2" t="n">
        <v>304.434589800443</v>
      </c>
      <c r="AT174" s="2" t="n">
        <v>0</v>
      </c>
      <c r="AU174" s="2" t="n">
        <v>0</v>
      </c>
      <c r="AV174" s="2" t="n">
        <v>0</v>
      </c>
      <c r="AW174" s="2" t="n">
        <v>10</v>
      </c>
      <c r="AX174" s="2" t="n">
        <v>0.944108761329305</v>
      </c>
      <c r="AY174" s="2" t="n">
        <v>3.80543237250554</v>
      </c>
      <c r="AZ174" s="2" t="n">
        <v>0.597552436650196</v>
      </c>
      <c r="BA174" s="2" t="n">
        <v>0.252001145045389</v>
      </c>
      <c r="BB174" s="2" t="n">
        <v>0.306175183343209</v>
      </c>
      <c r="BC174" s="2" t="n">
        <v>7.10789195214566</v>
      </c>
      <c r="BD174" s="2" t="n">
        <v>2.17144492921984</v>
      </c>
      <c r="BE174" s="2" t="n">
        <v>2.94535976204584</v>
      </c>
      <c r="BF174" t="s">
        <v>1215</v>
      </c>
      <c r="BG174" t="n">
        <v>2.77777791</v>
      </c>
      <c r="BH174" t="n">
        <v>48.71794891</v>
      </c>
      <c r="BI174" t="s">
        <v>2043</v>
      </c>
      <c r="BJ174" t="n">
        <v>1</v>
      </c>
      <c r="BK174" t="n">
        <v>3</v>
      </c>
      <c r="BL174" t="s">
        <v>1162</v>
      </c>
      <c r="BM174" t="s">
        <v>2044</v>
      </c>
      <c r="BN174" t="s">
        <v>2045</v>
      </c>
      <c r="BO174" t="s">
        <v>2046</v>
      </c>
      <c r="BP174" t="s">
        <v>2047</v>
      </c>
      <c r="BQ174" t="n">
        <v>3</v>
      </c>
      <c r="BR174"/>
      <c r="BS174" t="s">
        <v>1144</v>
      </c>
      <c r="BT174"/>
      <c r="BU174" t="n">
        <v>10</v>
      </c>
    </row>
    <row r="175">
      <c r="A175" s="2" t="n">
        <v>174</v>
      </c>
      <c r="B175" s="2" t="s">
        <v>370</v>
      </c>
      <c r="C175" s="2" t="s">
        <v>371</v>
      </c>
      <c r="D175" s="2" t="n">
        <v>6.6</v>
      </c>
      <c r="E175" s="2" t="n">
        <v>7.5</v>
      </c>
      <c r="F175" s="2" t="n">
        <v>8.8</v>
      </c>
      <c r="G175" s="2" t="n">
        <v>10</v>
      </c>
      <c r="H175" s="2" t="n">
        <v>4.6</v>
      </c>
      <c r="I175" s="2" t="n">
        <v>5</v>
      </c>
      <c r="J175" s="2" t="n">
        <v>4.4</v>
      </c>
      <c r="K175" s="2" t="n">
        <v>7.5</v>
      </c>
      <c r="L175" s="2" t="n">
        <v>4.4</v>
      </c>
      <c r="M175" s="2" t="n">
        <v>8.3</v>
      </c>
      <c r="N175" s="2" t="n">
        <v>4.6</v>
      </c>
      <c r="O175" s="2" t="n">
        <v>8.7</v>
      </c>
      <c r="P175" s="2" t="n">
        <v>5.4</v>
      </c>
      <c r="Q175" s="2" t="n">
        <v>-1.2</v>
      </c>
      <c r="R175" s="2" t="n">
        <v>7.5531914893617</v>
      </c>
      <c r="S175" s="2" t="n">
        <v>5.55555555555556</v>
      </c>
      <c r="T175" s="2" t="n">
        <v>3.9</v>
      </c>
      <c r="U175" s="2" t="n">
        <v>3.03030303030303</v>
      </c>
      <c r="V175" s="2" t="n">
        <v>0.0018303843</v>
      </c>
      <c r="W175" s="2" t="n">
        <v>10</v>
      </c>
      <c r="X175" s="2" t="n">
        <v>3.015</v>
      </c>
      <c r="Y175" s="2" t="n">
        <v>10</v>
      </c>
      <c r="Z175" s="2" t="n">
        <v>87</v>
      </c>
      <c r="AA175" s="2" t="n">
        <v>151</v>
      </c>
      <c r="AB175" s="2" t="n">
        <v>56.8333333333333</v>
      </c>
      <c r="AC175" s="2" t="n">
        <v>22.9722222222222</v>
      </c>
      <c r="AD175" s="2" t="n">
        <v>-64</v>
      </c>
      <c r="AE175" s="2" t="n">
        <v>30.1666666666667</v>
      </c>
      <c r="AF175" s="2" t="n">
        <v>64.0277777777778</v>
      </c>
      <c r="AG175" s="2" t="n">
        <v>-42.3841059602649</v>
      </c>
      <c r="AH175" s="2" t="n">
        <v>53.0791788856305</v>
      </c>
      <c r="AI175" s="2" t="n">
        <v>278.718258766626</v>
      </c>
      <c r="AJ175" s="2" t="n">
        <v>423</v>
      </c>
      <c r="AK175" s="2" t="n">
        <v>187</v>
      </c>
      <c r="AL175" s="2" t="n">
        <v>334.166666666667</v>
      </c>
      <c r="AM175" s="2" t="n">
        <v>116.361111111111</v>
      </c>
      <c r="AN175" s="2" t="n">
        <v>236</v>
      </c>
      <c r="AO175" s="2" t="n">
        <v>88.8333333333333</v>
      </c>
      <c r="AP175" s="2" t="n">
        <v>306.638888888889</v>
      </c>
      <c r="AQ175" s="2" t="n">
        <v>126.20320855615</v>
      </c>
      <c r="AR175" s="2" t="n">
        <v>26.5835411471322</v>
      </c>
      <c r="AS175" s="2" t="n">
        <v>263.523513965147</v>
      </c>
      <c r="AT175" s="2" t="n">
        <v>0</v>
      </c>
      <c r="AU175" s="2" t="n">
        <v>1.76930596285435</v>
      </c>
      <c r="AV175" s="2" t="n">
        <v>4.6453043127771</v>
      </c>
      <c r="AW175" s="2" t="n">
        <v>3.15508021390374</v>
      </c>
      <c r="AX175" s="2" t="n">
        <v>0.664588528678303</v>
      </c>
      <c r="AY175" s="2" t="n">
        <v>3.29404392456433</v>
      </c>
      <c r="AZ175" s="2"/>
      <c r="BA175" s="2"/>
      <c r="BB175" s="2"/>
      <c r="BC175" s="2"/>
      <c r="BD175" s="2"/>
      <c r="BE175" s="2"/>
      <c r="BF175" t="s">
        <v>1333</v>
      </c>
      <c r="BG175" t="n">
        <v>4.388888836</v>
      </c>
      <c r="BH175" t="n">
        <v>55.12820435</v>
      </c>
      <c r="BI175" t="s">
        <v>2048</v>
      </c>
      <c r="BJ175" t="n">
        <v>1</v>
      </c>
      <c r="BK175" t="n">
        <v>1</v>
      </c>
      <c r="BL175" t="s">
        <v>2049</v>
      </c>
      <c r="BM175" t="s">
        <v>2050</v>
      </c>
      <c r="BN175" t="s">
        <v>2051</v>
      </c>
      <c r="BO175" t="s">
        <v>2052</v>
      </c>
      <c r="BP175" t="s">
        <v>2053</v>
      </c>
      <c r="BQ175" t="n">
        <v>5</v>
      </c>
      <c r="BR175"/>
      <c r="BS175" t="s">
        <v>1144</v>
      </c>
      <c r="BT175"/>
      <c r="BU175" t="n">
        <v>10</v>
      </c>
    </row>
    <row r="176">
      <c r="A176" s="2" t="n">
        <v>175</v>
      </c>
      <c r="B176" s="2" t="s">
        <v>372</v>
      </c>
      <c r="C176" s="2" t="s">
        <v>373</v>
      </c>
      <c r="D176" s="2"/>
      <c r="E176" s="2"/>
      <c r="F176" s="2"/>
      <c r="G176" s="2"/>
      <c r="H176" s="2"/>
      <c r="I176" s="2"/>
      <c r="J176" s="2"/>
      <c r="K176" s="2"/>
      <c r="L176" s="2"/>
      <c r="M176" s="2"/>
      <c r="N176" s="2"/>
      <c r="O176" s="2"/>
      <c r="P176" s="2"/>
      <c r="Q176" s="2"/>
      <c r="R176" s="2"/>
      <c r="S176" s="2"/>
      <c r="T176" s="2"/>
      <c r="U176" s="2"/>
      <c r="V176" s="2" t="n">
        <v>0.000124813405</v>
      </c>
      <c r="W176" s="2" t="n">
        <v>0</v>
      </c>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t="s">
        <v>1179</v>
      </c>
      <c r="BG176" t="n">
        <v>1</v>
      </c>
      <c r="BH176" t="n">
        <v>19.87179565</v>
      </c>
      <c r="BI176" t="s">
        <v>1179</v>
      </c>
      <c r="BJ176" t="n">
        <v>0</v>
      </c>
      <c r="BK176" t="n">
        <v>69</v>
      </c>
      <c r="BL176" t="s">
        <v>1179</v>
      </c>
      <c r="BM176" t="s">
        <v>1179</v>
      </c>
      <c r="BN176" t="s">
        <v>2054</v>
      </c>
      <c r="BO176" t="s">
        <v>2055</v>
      </c>
      <c r="BP176" t="s">
        <v>1162</v>
      </c>
      <c r="BQ176" t="n">
        <v>0</v>
      </c>
      <c r="BR176"/>
      <c r="BS176"/>
      <c r="BT176" t="s">
        <v>1159</v>
      </c>
      <c r="BU176" t="n">
        <v>0</v>
      </c>
    </row>
    <row r="177">
      <c r="A177" s="2" t="n">
        <v>176</v>
      </c>
      <c r="B177" s="2" t="s">
        <v>374</v>
      </c>
      <c r="C177" s="2" t="s">
        <v>375</v>
      </c>
      <c r="D177" s="2" t="n">
        <v>6.5</v>
      </c>
      <c r="E177" s="2" t="n">
        <v>5.5</v>
      </c>
      <c r="F177" s="2" t="n">
        <v>5.7</v>
      </c>
      <c r="G177" s="2" t="n">
        <v>4.7</v>
      </c>
      <c r="H177" s="2" t="n">
        <v>5.9</v>
      </c>
      <c r="I177" s="2" t="n">
        <v>6.8</v>
      </c>
      <c r="J177" s="2" t="n">
        <v>7.3</v>
      </c>
      <c r="K177" s="2" t="n">
        <v>6.4</v>
      </c>
      <c r="L177" s="2" t="n">
        <v>8.5</v>
      </c>
      <c r="M177" s="2" t="n">
        <v>6.1</v>
      </c>
      <c r="N177" s="2" t="n">
        <v>8.6</v>
      </c>
      <c r="O177" s="2" t="n">
        <v>5.8</v>
      </c>
      <c r="P177" s="2" t="n">
        <v>6.9</v>
      </c>
      <c r="Q177" s="2" t="n">
        <v>-2</v>
      </c>
      <c r="R177" s="2" t="n">
        <v>7.37588652482269</v>
      </c>
      <c r="S177" s="2" t="n">
        <v>8.51851851851852</v>
      </c>
      <c r="T177" s="2" t="n">
        <v>5</v>
      </c>
      <c r="U177" s="2" t="n">
        <v>4.88215488215488</v>
      </c>
      <c r="V177" s="2" t="n">
        <v>0.0007020997</v>
      </c>
      <c r="W177" s="2" t="n">
        <v>3.57854282445584</v>
      </c>
      <c r="X177" s="2" t="n">
        <v>1.86</v>
      </c>
      <c r="Y177" s="2" t="n">
        <v>2.59420864736216</v>
      </c>
      <c r="Z177" s="2" t="n">
        <v>0</v>
      </c>
      <c r="AA177" s="2" t="n">
        <v>0</v>
      </c>
      <c r="AB177" s="2" t="n">
        <v>1.25</v>
      </c>
      <c r="AC177" s="2" t="n">
        <v>0.416666666666667</v>
      </c>
      <c r="AD177" s="2" t="n">
        <v>0</v>
      </c>
      <c r="AE177" s="2" t="n">
        <v>-1.25</v>
      </c>
      <c r="AF177" s="2" t="n">
        <v>-0.416666666666667</v>
      </c>
      <c r="AG177" s="2" t="n">
        <v>0.01</v>
      </c>
      <c r="AH177" s="2" t="n">
        <v>-100</v>
      </c>
      <c r="AI177" s="2" t="n">
        <v>-100</v>
      </c>
      <c r="AJ177" s="2" t="n">
        <v>2</v>
      </c>
      <c r="AK177" s="2" t="n">
        <v>0</v>
      </c>
      <c r="AL177" s="2" t="n">
        <v>2.58333333333333</v>
      </c>
      <c r="AM177" s="2" t="n">
        <v>0.861111111111111</v>
      </c>
      <c r="AN177" s="2" t="n">
        <v>2</v>
      </c>
      <c r="AO177" s="2" t="n">
        <v>-0.583333333333333</v>
      </c>
      <c r="AP177" s="2" t="n">
        <v>1.13888888888889</v>
      </c>
      <c r="AQ177" s="2" t="n">
        <v>0.01</v>
      </c>
      <c r="AR177" s="2" t="n">
        <v>-22.5806451612903</v>
      </c>
      <c r="AS177" s="2" t="n">
        <v>132.258064516129</v>
      </c>
      <c r="AT177" s="2" t="n">
        <v>0</v>
      </c>
      <c r="AU177" s="2" t="n">
        <v>0</v>
      </c>
      <c r="AV177" s="2" t="n">
        <v>0</v>
      </c>
      <c r="AW177" s="2" t="n">
        <v>0</v>
      </c>
      <c r="AX177" s="2" t="n">
        <v>0</v>
      </c>
      <c r="AY177" s="2" t="n">
        <v>0</v>
      </c>
      <c r="AZ177" s="2" t="n">
        <v>0.353853055170526</v>
      </c>
      <c r="BA177" s="2" t="n">
        <v>0.199115814510661</v>
      </c>
      <c r="BB177" s="2" t="n">
        <v>0.183076463519295</v>
      </c>
      <c r="BC177" s="2" t="n">
        <v>3.6264722167218</v>
      </c>
      <c r="BD177" s="2" t="n">
        <v>1.41594020729516</v>
      </c>
      <c r="BE177" s="2" t="n">
        <v>1.18680662170421</v>
      </c>
      <c r="BF177" t="s">
        <v>1389</v>
      </c>
      <c r="BG177" t="n">
        <v>3</v>
      </c>
      <c r="BH177" t="n">
        <v>30.28846169</v>
      </c>
      <c r="BI177" t="s">
        <v>2056</v>
      </c>
      <c r="BJ177" t="n">
        <v>1</v>
      </c>
      <c r="BK177" t="n">
        <v>41</v>
      </c>
      <c r="BL177" t="s">
        <v>2057</v>
      </c>
      <c r="BM177" t="s">
        <v>2058</v>
      </c>
      <c r="BN177" t="s">
        <v>2059</v>
      </c>
      <c r="BO177" t="s">
        <v>2060</v>
      </c>
      <c r="BP177" t="s">
        <v>2061</v>
      </c>
      <c r="BQ177" t="n">
        <v>3</v>
      </c>
      <c r="BR177"/>
      <c r="BS177"/>
      <c r="BT177" t="s">
        <v>1159</v>
      </c>
      <c r="BU177" t="n">
        <v>0</v>
      </c>
    </row>
    <row r="178">
      <c r="A178" s="2" t="n">
        <v>177</v>
      </c>
      <c r="B178" s="2" t="s">
        <v>376</v>
      </c>
      <c r="C178" s="2" t="s">
        <v>377</v>
      </c>
      <c r="D178" s="2" t="n">
        <v>7.7</v>
      </c>
      <c r="E178" s="2" t="n">
        <v>7.2</v>
      </c>
      <c r="F178" s="2" t="n">
        <v>8.9</v>
      </c>
      <c r="G178" s="2" t="n">
        <v>8</v>
      </c>
      <c r="H178" s="2" t="n">
        <v>6</v>
      </c>
      <c r="I178" s="2" t="n">
        <v>6.8</v>
      </c>
      <c r="J178" s="2" t="n">
        <v>7</v>
      </c>
      <c r="K178" s="2" t="n">
        <v>8.3</v>
      </c>
      <c r="L178" s="2" t="n">
        <v>7.3</v>
      </c>
      <c r="M178" s="2" t="n">
        <v>7.7</v>
      </c>
      <c r="N178" s="2" t="n">
        <v>9.2</v>
      </c>
      <c r="O178" s="2" t="n">
        <v>8.8</v>
      </c>
      <c r="P178" s="2" t="n">
        <v>7.6</v>
      </c>
      <c r="Q178" s="2" t="n">
        <v>-2.5</v>
      </c>
      <c r="R178" s="2" t="n">
        <v>9.50354609929078</v>
      </c>
      <c r="S178" s="2" t="n">
        <v>10</v>
      </c>
      <c r="T178" s="2" t="n">
        <v>6.7</v>
      </c>
      <c r="U178" s="2" t="n">
        <v>7.74410774410774</v>
      </c>
      <c r="V178" s="2" t="n">
        <v>0.000909976165</v>
      </c>
      <c r="W178" s="2" t="n">
        <v>5.04295093331251</v>
      </c>
      <c r="X178" s="2" t="n">
        <v>2.196</v>
      </c>
      <c r="Y178" s="2" t="n">
        <v>5.25981753272511</v>
      </c>
      <c r="Z178" s="2" t="n">
        <v>23</v>
      </c>
      <c r="AA178" s="2" t="n">
        <v>4</v>
      </c>
      <c r="AB178" s="2" t="n">
        <v>17.3333333333333</v>
      </c>
      <c r="AC178" s="2" t="n">
        <v>5.88888888888889</v>
      </c>
      <c r="AD178" s="2" t="n">
        <v>19</v>
      </c>
      <c r="AE178" s="2" t="n">
        <v>5.66666666666667</v>
      </c>
      <c r="AF178" s="2" t="n">
        <v>17.1111111111111</v>
      </c>
      <c r="AG178" s="2" t="n">
        <v>475</v>
      </c>
      <c r="AH178" s="2" t="n">
        <v>32.6923076923077</v>
      </c>
      <c r="AI178" s="2" t="n">
        <v>290.566037735849</v>
      </c>
      <c r="AJ178" s="2" t="n">
        <v>57</v>
      </c>
      <c r="AK178" s="2" t="n">
        <v>15</v>
      </c>
      <c r="AL178" s="2" t="n">
        <v>42.25</v>
      </c>
      <c r="AM178" s="2" t="n">
        <v>14.5</v>
      </c>
      <c r="AN178" s="2" t="n">
        <v>42</v>
      </c>
      <c r="AO178" s="2" t="n">
        <v>14.75</v>
      </c>
      <c r="AP178" s="2" t="n">
        <v>42.5</v>
      </c>
      <c r="AQ178" s="2" t="n">
        <v>280</v>
      </c>
      <c r="AR178" s="2" t="n">
        <v>34.9112426035503</v>
      </c>
      <c r="AS178" s="2" t="n">
        <v>293.103448275862</v>
      </c>
      <c r="AT178" s="2" t="n">
        <v>10</v>
      </c>
      <c r="AU178" s="2" t="n">
        <v>1.08974358974359</v>
      </c>
      <c r="AV178" s="2" t="n">
        <v>4.84276729559748</v>
      </c>
      <c r="AW178" s="2" t="n">
        <v>7</v>
      </c>
      <c r="AX178" s="2" t="n">
        <v>0.872781065088757</v>
      </c>
      <c r="AY178" s="2" t="n">
        <v>3.66379310344827</v>
      </c>
      <c r="AZ178" s="2" t="n">
        <v>0.297757214558528</v>
      </c>
      <c r="BA178" s="2" t="n">
        <v>0.266446408967486</v>
      </c>
      <c r="BB178" s="2" t="n">
        <v>0.33631125715371</v>
      </c>
      <c r="BC178" s="2" t="n">
        <v>2.82510306512183</v>
      </c>
      <c r="BD178" s="2" t="n">
        <v>2.37780584239266</v>
      </c>
      <c r="BE178" s="2" t="n">
        <v>3.37587510219586</v>
      </c>
      <c r="BF178" t="s">
        <v>1137</v>
      </c>
      <c r="BG178" t="n">
        <v>3</v>
      </c>
      <c r="BH178" t="n">
        <v>31.89102745</v>
      </c>
      <c r="BI178" t="s">
        <v>2062</v>
      </c>
      <c r="BJ178" t="n">
        <v>1</v>
      </c>
      <c r="BK178" t="n">
        <v>1</v>
      </c>
      <c r="BL178" t="s">
        <v>2063</v>
      </c>
      <c r="BM178" t="s">
        <v>2064</v>
      </c>
      <c r="BN178" t="s">
        <v>2065</v>
      </c>
      <c r="BO178" t="s">
        <v>2066</v>
      </c>
      <c r="BP178" t="s">
        <v>2067</v>
      </c>
      <c r="BQ178" t="n">
        <v>6</v>
      </c>
      <c r="BR178"/>
      <c r="BS178" t="s">
        <v>1144</v>
      </c>
      <c r="BT178"/>
      <c r="BU178" t="n">
        <v>10</v>
      </c>
    </row>
    <row r="179">
      <c r="A179" s="2" t="n">
        <v>178</v>
      </c>
      <c r="B179" s="2" t="s">
        <v>378</v>
      </c>
      <c r="C179" s="2" t="s">
        <v>379</v>
      </c>
      <c r="D179" s="2" t="n">
        <v>5.8</v>
      </c>
      <c r="E179" s="2" t="n">
        <v>7</v>
      </c>
      <c r="F179" s="2" t="n">
        <v>8</v>
      </c>
      <c r="G179" s="2" t="n">
        <v>5.8</v>
      </c>
      <c r="H179" s="2" t="n">
        <v>6.2</v>
      </c>
      <c r="I179" s="2" t="n">
        <v>3.3</v>
      </c>
      <c r="J179" s="2" t="n">
        <v>5.5</v>
      </c>
      <c r="K179" s="2" t="n">
        <v>7.1</v>
      </c>
      <c r="L179" s="2" t="n">
        <v>4</v>
      </c>
      <c r="M179" s="2" t="n">
        <v>6.3</v>
      </c>
      <c r="N179" s="2" t="n">
        <v>3.3</v>
      </c>
      <c r="O179" s="2" t="n">
        <v>4.4</v>
      </c>
      <c r="P179" s="2" t="n">
        <v>8.1</v>
      </c>
      <c r="Q179" s="2" t="n">
        <v>-2.2</v>
      </c>
      <c r="R179" s="2" t="n">
        <v>6.13475177304964</v>
      </c>
      <c r="S179" s="2" t="n">
        <v>9.25925925925926</v>
      </c>
      <c r="T179" s="2" t="n">
        <v>6.4</v>
      </c>
      <c r="U179" s="2" t="n">
        <v>7.23905723905724</v>
      </c>
      <c r="V179" s="2" t="n">
        <v>0.00049335751</v>
      </c>
      <c r="W179" s="2" t="n">
        <v>2.10803602275273</v>
      </c>
      <c r="X179" s="2" t="n">
        <v>2.95</v>
      </c>
      <c r="Y179" s="2" t="n">
        <v>10</v>
      </c>
      <c r="Z179" s="2" t="n">
        <v>10</v>
      </c>
      <c r="AA179" s="2" t="n">
        <v>15</v>
      </c>
      <c r="AB179" s="2" t="n">
        <v>15.5</v>
      </c>
      <c r="AC179" s="2" t="n">
        <v>5.55555555555556</v>
      </c>
      <c r="AD179" s="2" t="n">
        <v>-5</v>
      </c>
      <c r="AE179" s="2" t="n">
        <v>-5.5</v>
      </c>
      <c r="AF179" s="2" t="n">
        <v>4.44444444444444</v>
      </c>
      <c r="AG179" s="2" t="n">
        <v>-33.3333333333333</v>
      </c>
      <c r="AH179" s="2" t="n">
        <v>-35.4838709677419</v>
      </c>
      <c r="AI179" s="2" t="n">
        <v>80</v>
      </c>
      <c r="AJ179" s="2" t="n">
        <v>860</v>
      </c>
      <c r="AK179" s="2" t="n">
        <v>570</v>
      </c>
      <c r="AL179" s="2" t="n">
        <v>1249.16666666667</v>
      </c>
      <c r="AM179" s="2" t="n">
        <v>431.444444444444</v>
      </c>
      <c r="AN179" s="2" t="n">
        <v>290</v>
      </c>
      <c r="AO179" s="2" t="n">
        <v>-389.166666666667</v>
      </c>
      <c r="AP179" s="2" t="n">
        <v>428.555555555556</v>
      </c>
      <c r="AQ179" s="2" t="n">
        <v>50.8771929824561</v>
      </c>
      <c r="AR179" s="2" t="n">
        <v>-31.1541027351568</v>
      </c>
      <c r="AS179" s="2" t="n">
        <v>99.3304146278651</v>
      </c>
      <c r="AT179" s="2" t="n">
        <v>0</v>
      </c>
      <c r="AU179" s="2" t="n">
        <v>0</v>
      </c>
      <c r="AV179" s="2" t="n">
        <v>1.33333333333333</v>
      </c>
      <c r="AW179" s="2" t="n">
        <v>1.2719298245614</v>
      </c>
      <c r="AX179" s="2" t="n">
        <v>0</v>
      </c>
      <c r="AY179" s="2" t="n">
        <v>1.24163018284831</v>
      </c>
      <c r="AZ179" s="2"/>
      <c r="BA179" s="2"/>
      <c r="BB179" s="2"/>
      <c r="BC179" s="2"/>
      <c r="BD179" s="2"/>
      <c r="BE179" s="2"/>
      <c r="BF179" t="s">
        <v>1326</v>
      </c>
      <c r="BG179" t="n">
        <v>3.77777791</v>
      </c>
      <c r="BH179" t="n">
        <v>33.9743576</v>
      </c>
      <c r="BI179" t="s">
        <v>2068</v>
      </c>
      <c r="BJ179" t="n">
        <v>1</v>
      </c>
      <c r="BK179" t="n">
        <v>1</v>
      </c>
      <c r="BL179" t="s">
        <v>2069</v>
      </c>
      <c r="BM179" t="s">
        <v>2070</v>
      </c>
      <c r="BN179" t="s">
        <v>2071</v>
      </c>
      <c r="BO179" t="s">
        <v>2072</v>
      </c>
      <c r="BP179" t="s">
        <v>2073</v>
      </c>
      <c r="BQ179" t="n">
        <v>5</v>
      </c>
      <c r="BR179"/>
      <c r="BS179" t="s">
        <v>1144</v>
      </c>
      <c r="BT179"/>
      <c r="BU179" t="n">
        <v>10</v>
      </c>
    </row>
    <row r="180">
      <c r="A180" s="2" t="n">
        <v>179</v>
      </c>
      <c r="B180" s="2" t="s">
        <v>380</v>
      </c>
      <c r="C180" s="2" t="s">
        <v>381</v>
      </c>
      <c r="D180" s="2" t="n">
        <v>2.8</v>
      </c>
      <c r="E180" s="2" t="n">
        <v>4.5</v>
      </c>
      <c r="F180" s="2" t="n">
        <v>2.7</v>
      </c>
      <c r="G180" s="2" t="n">
        <v>2.1</v>
      </c>
      <c r="H180" s="2" t="n">
        <v>3.7</v>
      </c>
      <c r="I180" s="2" t="n">
        <v>3</v>
      </c>
      <c r="J180" s="2" t="n">
        <v>3.9</v>
      </c>
      <c r="K180" s="2" t="n">
        <v>0.5</v>
      </c>
      <c r="L180" s="2" t="n">
        <v>2.8</v>
      </c>
      <c r="M180" s="2" t="n">
        <v>2.7</v>
      </c>
      <c r="N180" s="2" t="n">
        <v>2.9</v>
      </c>
      <c r="O180" s="2" t="n">
        <v>2.2</v>
      </c>
      <c r="P180" s="2" t="n">
        <v>2.5</v>
      </c>
      <c r="Q180" s="2" t="n">
        <v>-0.6</v>
      </c>
      <c r="R180" s="2" t="n">
        <v>0.815602836879432</v>
      </c>
      <c r="S180" s="2" t="n">
        <v>3.33333333333333</v>
      </c>
      <c r="T180" s="2" t="n">
        <v>3.7</v>
      </c>
      <c r="U180" s="2" t="n">
        <v>2.69360269360269</v>
      </c>
      <c r="V180" s="2" t="n">
        <v>0.00034027432</v>
      </c>
      <c r="W180" s="2" t="n">
        <v>1.02962503108204</v>
      </c>
      <c r="X180" s="2" t="n">
        <v>1.711</v>
      </c>
      <c r="Y180" s="2" t="n">
        <v>1.41213804046014</v>
      </c>
      <c r="Z180" s="2" t="n">
        <v>0</v>
      </c>
      <c r="AA180" s="2" t="n">
        <v>1</v>
      </c>
      <c r="AB180" s="2" t="n">
        <v>0</v>
      </c>
      <c r="AC180" s="2" t="n">
        <v>0.0277777777777778</v>
      </c>
      <c r="AD180" s="2" t="n">
        <v>-1</v>
      </c>
      <c r="AE180" s="2" t="n">
        <v>0</v>
      </c>
      <c r="AF180" s="2" t="n">
        <v>-0.0277777777777778</v>
      </c>
      <c r="AG180" s="2" t="n">
        <v>-100</v>
      </c>
      <c r="AH180" s="2" t="n">
        <v>0.01</v>
      </c>
      <c r="AI180" s="2" t="n">
        <v>-100</v>
      </c>
      <c r="AJ180" s="2" t="n">
        <v>2</v>
      </c>
      <c r="AK180" s="2" t="n">
        <v>5</v>
      </c>
      <c r="AL180" s="2" t="n">
        <v>3.25</v>
      </c>
      <c r="AM180" s="2" t="n">
        <v>1.22222222222222</v>
      </c>
      <c r="AN180" s="2" t="n">
        <v>-3</v>
      </c>
      <c r="AO180" s="2" t="n">
        <v>-1.25</v>
      </c>
      <c r="AP180" s="2" t="n">
        <v>0.777777777777778</v>
      </c>
      <c r="AQ180" s="2" t="n">
        <v>-60</v>
      </c>
      <c r="AR180" s="2" t="n">
        <v>-38.4615384615385</v>
      </c>
      <c r="AS180" s="2" t="n">
        <v>63.6363636363636</v>
      </c>
      <c r="AT180" s="2" t="n">
        <v>0</v>
      </c>
      <c r="AU180" s="2" t="n">
        <v>0</v>
      </c>
      <c r="AV180" s="2" t="n">
        <v>0</v>
      </c>
      <c r="AW180" s="2" t="n">
        <v>0</v>
      </c>
      <c r="AX180" s="2" t="n">
        <v>0</v>
      </c>
      <c r="AY180" s="2" t="n">
        <v>0</v>
      </c>
      <c r="AZ180" s="2"/>
      <c r="BA180" s="2"/>
      <c r="BB180" s="2"/>
      <c r="BC180" s="2"/>
      <c r="BD180" s="2"/>
      <c r="BE180" s="2"/>
      <c r="BF180" t="s">
        <v>1182</v>
      </c>
      <c r="BG180" t="n">
        <v>1</v>
      </c>
      <c r="BH180" t="n">
        <v>69.55127716</v>
      </c>
      <c r="BI180" t="s">
        <v>2074</v>
      </c>
      <c r="BJ180" t="n">
        <v>0</v>
      </c>
      <c r="BK180" t="n">
        <v>47</v>
      </c>
      <c r="BL180" t="s">
        <v>2075</v>
      </c>
      <c r="BM180" t="s">
        <v>2076</v>
      </c>
      <c r="BN180" t="s">
        <v>2077</v>
      </c>
      <c r="BO180" t="s">
        <v>2078</v>
      </c>
      <c r="BP180" t="s">
        <v>2079</v>
      </c>
      <c r="BQ180" t="n">
        <v>0</v>
      </c>
      <c r="BR180"/>
      <c r="BS180"/>
      <c r="BT180" t="s">
        <v>1159</v>
      </c>
      <c r="BU180" t="n">
        <v>0</v>
      </c>
    </row>
    <row r="181">
      <c r="A181" s="2" t="n">
        <v>180</v>
      </c>
      <c r="B181" s="2" t="s">
        <v>382</v>
      </c>
      <c r="C181" s="2" t="s">
        <v>383</v>
      </c>
      <c r="D181" s="2" t="n">
        <v>3.2</v>
      </c>
      <c r="E181" s="2" t="n">
        <v>3.8</v>
      </c>
      <c r="F181" s="2" t="n">
        <v>6.8</v>
      </c>
      <c r="G181" s="2" t="n">
        <v>6.2</v>
      </c>
      <c r="H181" s="2" t="n">
        <v>1.8</v>
      </c>
      <c r="I181" s="2" t="n">
        <v>3.4</v>
      </c>
      <c r="J181" s="2" t="n">
        <v>1.8</v>
      </c>
      <c r="K181" s="2" t="n">
        <v>2.9</v>
      </c>
      <c r="L181" s="2" t="n">
        <v>1.2</v>
      </c>
      <c r="M181" s="2" t="n">
        <v>3.9</v>
      </c>
      <c r="N181" s="2" t="n">
        <v>3</v>
      </c>
      <c r="O181" s="2" t="n">
        <v>2.1</v>
      </c>
      <c r="P181" s="2" t="n">
        <v>1.3</v>
      </c>
      <c r="Q181" s="2" t="n">
        <v>0.3</v>
      </c>
      <c r="R181" s="2" t="n">
        <v>1.52482269503546</v>
      </c>
      <c r="S181" s="2" t="n">
        <v>0</v>
      </c>
      <c r="T181" s="2" t="n">
        <v>2.8</v>
      </c>
      <c r="U181" s="2" t="n">
        <v>1.17845117845118</v>
      </c>
      <c r="V181" s="2" t="n">
        <v>0.000218662415</v>
      </c>
      <c r="W181" s="2" t="n">
        <v>0.17291689042982</v>
      </c>
      <c r="X181" s="2" t="n">
        <v>2.401</v>
      </c>
      <c r="Y181" s="2" t="n">
        <v>6.88615628718762</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t="s">
        <v>1208</v>
      </c>
      <c r="BG181" t="n">
        <v>2.666666746</v>
      </c>
      <c r="BH181" t="n">
        <v>92.30769348</v>
      </c>
      <c r="BI181" t="s">
        <v>2080</v>
      </c>
      <c r="BJ181" t="n">
        <v>0</v>
      </c>
      <c r="BK181" t="n">
        <v>2</v>
      </c>
      <c r="BL181" t="s">
        <v>2081</v>
      </c>
      <c r="BM181" t="s">
        <v>2082</v>
      </c>
      <c r="BN181" t="s">
        <v>2083</v>
      </c>
      <c r="BO181" t="s">
        <v>2084</v>
      </c>
      <c r="BP181" t="s">
        <v>2085</v>
      </c>
      <c r="BQ181" t="n">
        <v>2</v>
      </c>
      <c r="BR181"/>
      <c r="BS181" t="s">
        <v>1144</v>
      </c>
      <c r="BT181"/>
      <c r="BU181" t="n">
        <v>10</v>
      </c>
    </row>
    <row r="182">
      <c r="A182" s="2" t="n">
        <v>181</v>
      </c>
      <c r="B182" s="2" t="s">
        <v>384</v>
      </c>
      <c r="C182" s="2" t="s">
        <v>385</v>
      </c>
      <c r="D182" s="2" t="n">
        <v>6.1</v>
      </c>
      <c r="E182" s="2" t="n">
        <v>6.5</v>
      </c>
      <c r="F182" s="2" t="n">
        <v>8.8</v>
      </c>
      <c r="G182" s="2" t="n">
        <v>6.3</v>
      </c>
      <c r="H182" s="2" t="n">
        <v>5.5</v>
      </c>
      <c r="I182" s="2" t="n">
        <v>5.9</v>
      </c>
      <c r="J182" s="2" t="n">
        <v>5.2</v>
      </c>
      <c r="K182" s="2" t="n">
        <v>9.4</v>
      </c>
      <c r="L182" s="2" t="n">
        <v>4.1</v>
      </c>
      <c r="M182" s="2" t="n">
        <v>7.6</v>
      </c>
      <c r="N182" s="2" t="n">
        <v>4.8</v>
      </c>
      <c r="O182" s="2" t="n">
        <v>4.7</v>
      </c>
      <c r="P182" s="2" t="n">
        <v>4.3</v>
      </c>
      <c r="Q182" s="2" t="n">
        <v>-2.6</v>
      </c>
      <c r="R182" s="2" t="n">
        <v>6.66666666666666</v>
      </c>
      <c r="S182" s="2" t="n">
        <v>10</v>
      </c>
      <c r="T182" s="2" t="n">
        <v>4.7</v>
      </c>
      <c r="U182" s="2" t="n">
        <v>4.37710437710438</v>
      </c>
      <c r="V182" s="2" t="n">
        <v>0.00060821825</v>
      </c>
      <c r="W182" s="2" t="n">
        <v>2.91718485566788</v>
      </c>
      <c r="X182" s="2" t="n">
        <v>2.166</v>
      </c>
      <c r="Y182" s="2" t="n">
        <v>5.02181673938913</v>
      </c>
      <c r="Z182" s="2" t="n">
        <v>1</v>
      </c>
      <c r="AA182" s="2" t="n">
        <v>0</v>
      </c>
      <c r="AB182" s="2" t="n">
        <v>0.333333333333333</v>
      </c>
      <c r="AC182" s="2" t="n">
        <v>0.111111111111111</v>
      </c>
      <c r="AD182" s="2" t="n">
        <v>1</v>
      </c>
      <c r="AE182" s="2" t="n">
        <v>0.666666666666667</v>
      </c>
      <c r="AF182" s="2" t="n">
        <v>0.888888888888889</v>
      </c>
      <c r="AG182" s="2" t="n">
        <v>0.01</v>
      </c>
      <c r="AH182" s="2" t="n">
        <v>200</v>
      </c>
      <c r="AI182" s="2" t="n">
        <v>800</v>
      </c>
      <c r="AJ182" s="2" t="n">
        <v>20</v>
      </c>
      <c r="AK182" s="2" t="n">
        <v>4</v>
      </c>
      <c r="AL182" s="2" t="n">
        <v>10.25</v>
      </c>
      <c r="AM182" s="2" t="n">
        <v>3.5</v>
      </c>
      <c r="AN182" s="2" t="n">
        <v>16</v>
      </c>
      <c r="AO182" s="2" t="n">
        <v>9.75</v>
      </c>
      <c r="AP182" s="2" t="n">
        <v>16.5</v>
      </c>
      <c r="AQ182" s="2" t="n">
        <v>400</v>
      </c>
      <c r="AR182" s="2" t="n">
        <v>95.1219512195122</v>
      </c>
      <c r="AS182" s="2" t="n">
        <v>471.428571428571</v>
      </c>
      <c r="AT182" s="2" t="n">
        <v>0</v>
      </c>
      <c r="AU182" s="2" t="n">
        <v>0</v>
      </c>
      <c r="AV182" s="2" t="n">
        <v>10</v>
      </c>
      <c r="AW182" s="2" t="n">
        <v>10</v>
      </c>
      <c r="AX182" s="2" t="n">
        <v>0</v>
      </c>
      <c r="AY182" s="2" t="n">
        <v>0</v>
      </c>
      <c r="AZ182" s="2"/>
      <c r="BA182" s="2"/>
      <c r="BB182" s="2"/>
      <c r="BC182" s="2"/>
      <c r="BD182" s="2"/>
      <c r="BE182" s="2"/>
      <c r="BF182" t="s">
        <v>1987</v>
      </c>
      <c r="BG182" t="n">
        <v>3.111111164</v>
      </c>
      <c r="BH182" t="n">
        <v>32.21153641</v>
      </c>
      <c r="BI182" t="s">
        <v>2086</v>
      </c>
      <c r="BJ182" t="n">
        <v>1</v>
      </c>
      <c r="BK182" t="n">
        <v>15</v>
      </c>
      <c r="BL182" t="s">
        <v>1802</v>
      </c>
      <c r="BM182" t="s">
        <v>2087</v>
      </c>
      <c r="BN182" t="s">
        <v>2088</v>
      </c>
      <c r="BO182" t="s">
        <v>2089</v>
      </c>
      <c r="BP182" t="s">
        <v>2090</v>
      </c>
      <c r="BQ182" t="n">
        <v>6</v>
      </c>
      <c r="BR182" t="s">
        <v>1207</v>
      </c>
      <c r="BS182"/>
      <c r="BT182"/>
      <c r="BU182" t="n">
        <v>7</v>
      </c>
    </row>
    <row r="183">
      <c r="A183" s="2" t="n">
        <v>182</v>
      </c>
      <c r="B183" s="2" t="s">
        <v>386</v>
      </c>
      <c r="C183" s="2" t="s">
        <v>387</v>
      </c>
      <c r="D183" s="2"/>
      <c r="E183" s="2"/>
      <c r="F183" s="2"/>
      <c r="G183" s="2"/>
      <c r="H183" s="2"/>
      <c r="I183" s="2"/>
      <c r="J183" s="2"/>
      <c r="K183" s="2"/>
      <c r="L183" s="2"/>
      <c r="M183" s="2"/>
      <c r="N183" s="2"/>
      <c r="O183" s="2"/>
      <c r="P183" s="2"/>
      <c r="Q183" s="2"/>
      <c r="R183" s="2"/>
      <c r="S183" s="2"/>
      <c r="T183" s="2"/>
      <c r="U183" s="2"/>
      <c r="V183" s="2" t="n">
        <v>0.00031140006</v>
      </c>
      <c r="W183" s="2" t="n">
        <v>0.82621720191179</v>
      </c>
      <c r="X183" s="2"/>
      <c r="Y183" s="2"/>
      <c r="Z183" s="2" t="n">
        <v>2</v>
      </c>
      <c r="AA183" s="2" t="n">
        <v>0</v>
      </c>
      <c r="AB183" s="2" t="n">
        <v>0.166666666666667</v>
      </c>
      <c r="AC183" s="2" t="n">
        <v>0.0555555555555556</v>
      </c>
      <c r="AD183" s="2" t="n">
        <v>2</v>
      </c>
      <c r="AE183" s="2" t="n">
        <v>1.83333333333333</v>
      </c>
      <c r="AF183" s="2" t="n">
        <v>1.94444444444444</v>
      </c>
      <c r="AG183" s="2" t="n">
        <v>0.01</v>
      </c>
      <c r="AH183" s="2" t="n">
        <v>1100</v>
      </c>
      <c r="AI183" s="2" t="n">
        <v>3500</v>
      </c>
      <c r="AJ183" s="2" t="n">
        <v>1</v>
      </c>
      <c r="AK183" s="2" t="n">
        <v>0</v>
      </c>
      <c r="AL183" s="2" t="n">
        <v>0.0833333333333333</v>
      </c>
      <c r="AM183" s="2" t="n">
        <v>0.0277777777777778</v>
      </c>
      <c r="AN183" s="2" t="n">
        <v>1</v>
      </c>
      <c r="AO183" s="2" t="n">
        <v>0.916666666666667</v>
      </c>
      <c r="AP183" s="2" t="n">
        <v>0.972222222222222</v>
      </c>
      <c r="AQ183" s="2" t="n">
        <v>0.01</v>
      </c>
      <c r="AR183" s="2" t="n">
        <v>1100</v>
      </c>
      <c r="AS183" s="2" t="n">
        <v>3500</v>
      </c>
      <c r="AT183" s="2" t="n">
        <v>0</v>
      </c>
      <c r="AU183" s="2" t="n">
        <v>10</v>
      </c>
      <c r="AV183" s="2" t="n">
        <v>10</v>
      </c>
      <c r="AW183" s="2" t="n">
        <v>0</v>
      </c>
      <c r="AX183" s="2" t="n">
        <v>10</v>
      </c>
      <c r="AY183" s="2" t="n">
        <v>10</v>
      </c>
      <c r="AZ183" s="2"/>
      <c r="BA183" s="2"/>
      <c r="BB183" s="2"/>
      <c r="BC183" s="2"/>
      <c r="BD183" s="2"/>
      <c r="BE183" s="2"/>
      <c r="BF183" t="s">
        <v>1179</v>
      </c>
      <c r="BG183" t="n">
        <v>1</v>
      </c>
      <c r="BH183" t="n">
        <v>63.94230652</v>
      </c>
      <c r="BI183" t="s">
        <v>1179</v>
      </c>
      <c r="BJ183" t="n">
        <v>0</v>
      </c>
      <c r="BK183" t="n">
        <v>69</v>
      </c>
      <c r="BL183" t="s">
        <v>1179</v>
      </c>
      <c r="BM183" t="s">
        <v>1179</v>
      </c>
      <c r="BN183" t="s">
        <v>2091</v>
      </c>
      <c r="BO183" t="s">
        <v>2092</v>
      </c>
      <c r="BP183" t="s">
        <v>2093</v>
      </c>
      <c r="BQ183" t="n">
        <v>0</v>
      </c>
      <c r="BR183"/>
      <c r="BS183"/>
      <c r="BT183" t="s">
        <v>1159</v>
      </c>
      <c r="BU183" t="n">
        <v>0</v>
      </c>
    </row>
    <row r="184">
      <c r="A184" s="2" t="n">
        <v>183</v>
      </c>
      <c r="B184" s="2" t="s">
        <v>388</v>
      </c>
      <c r="C184" s="2" t="s">
        <v>389</v>
      </c>
      <c r="D184" s="2" t="n">
        <v>7.6</v>
      </c>
      <c r="E184" s="2" t="n">
        <v>7.2</v>
      </c>
      <c r="F184" s="2" t="n">
        <v>9.2</v>
      </c>
      <c r="G184" s="2" t="n">
        <v>7.3</v>
      </c>
      <c r="H184" s="2" t="n">
        <v>8.7</v>
      </c>
      <c r="I184" s="2" t="n">
        <v>6.6</v>
      </c>
      <c r="J184" s="2" t="n">
        <v>6.4</v>
      </c>
      <c r="K184" s="2" t="n">
        <v>9.3</v>
      </c>
      <c r="L184" s="2" t="n">
        <v>8.4</v>
      </c>
      <c r="M184" s="2" t="n">
        <v>9</v>
      </c>
      <c r="N184" s="2" t="n">
        <v>6.5</v>
      </c>
      <c r="O184" s="2" t="n">
        <v>6.6</v>
      </c>
      <c r="P184" s="2" t="n">
        <v>6</v>
      </c>
      <c r="Q184" s="2" t="n">
        <v>1.9</v>
      </c>
      <c r="R184" s="2" t="n">
        <v>9.32624113475177</v>
      </c>
      <c r="S184" s="2" t="n">
        <v>0</v>
      </c>
      <c r="T184" s="2" t="n">
        <v>5.4</v>
      </c>
      <c r="U184" s="2" t="n">
        <v>5.55555555555556</v>
      </c>
      <c r="V184" s="2" t="n">
        <v>0.0009831941</v>
      </c>
      <c r="W184" s="2" t="n">
        <v>5.55874254891334</v>
      </c>
      <c r="X184" s="2" t="n">
        <v>2.671</v>
      </c>
      <c r="Y184" s="2" t="n">
        <v>9.02816342721142</v>
      </c>
      <c r="Z184" s="2" t="n">
        <v>13</v>
      </c>
      <c r="AA184" s="2" t="n">
        <v>99</v>
      </c>
      <c r="AB184" s="2" t="n">
        <v>61.9166666666667</v>
      </c>
      <c r="AC184" s="2" t="n">
        <v>23.3333333333333</v>
      </c>
      <c r="AD184" s="2" t="n">
        <v>-86</v>
      </c>
      <c r="AE184" s="2" t="n">
        <v>-48.9166666666667</v>
      </c>
      <c r="AF184" s="2" t="n">
        <v>-10.3333333333333</v>
      </c>
      <c r="AG184" s="2" t="n">
        <v>-86.8686868686869</v>
      </c>
      <c r="AH184" s="2" t="n">
        <v>-79.0040376850606</v>
      </c>
      <c r="AI184" s="2" t="n">
        <v>-44.2857142857143</v>
      </c>
      <c r="AJ184" s="2" t="n">
        <v>151</v>
      </c>
      <c r="AK184" s="2" t="n">
        <v>150</v>
      </c>
      <c r="AL184" s="2" t="n">
        <v>230.333333333333</v>
      </c>
      <c r="AM184" s="2" t="n">
        <v>80.6666666666667</v>
      </c>
      <c r="AN184" s="2" t="n">
        <v>1</v>
      </c>
      <c r="AO184" s="2" t="n">
        <v>-79.3333333333333</v>
      </c>
      <c r="AP184" s="2" t="n">
        <v>70.3333333333333</v>
      </c>
      <c r="AQ184" s="2" t="n">
        <v>0.666666666666667</v>
      </c>
      <c r="AR184" s="2" t="n">
        <v>-34.4428364688857</v>
      </c>
      <c r="AS184" s="2" t="n">
        <v>87.1900826446281</v>
      </c>
      <c r="AT184" s="2" t="n">
        <v>0</v>
      </c>
      <c r="AU184" s="2" t="n">
        <v>0</v>
      </c>
      <c r="AV184" s="2" t="n">
        <v>0</v>
      </c>
      <c r="AW184" s="2" t="n">
        <v>0.0166666666666675</v>
      </c>
      <c r="AX184" s="2" t="n">
        <v>0</v>
      </c>
      <c r="AY184" s="2" t="n">
        <v>1.08987603305785</v>
      </c>
      <c r="AZ184" s="2"/>
      <c r="BA184" s="2"/>
      <c r="BB184" s="2"/>
      <c r="BC184" s="2"/>
      <c r="BD184" s="2"/>
      <c r="BE184" s="2"/>
      <c r="BF184" t="s">
        <v>1824</v>
      </c>
      <c r="BG184" t="n">
        <v>4</v>
      </c>
      <c r="BH184" t="n">
        <v>8.012820244</v>
      </c>
      <c r="BI184" t="s">
        <v>2094</v>
      </c>
      <c r="BJ184" t="n">
        <v>0.666666687</v>
      </c>
      <c r="BK184" t="n">
        <v>27</v>
      </c>
      <c r="BL184" t="s">
        <v>1235</v>
      </c>
      <c r="BM184" t="s">
        <v>2095</v>
      </c>
      <c r="BN184" t="s">
        <v>2096</v>
      </c>
      <c r="BO184" t="s">
        <v>2097</v>
      </c>
      <c r="BP184" t="s">
        <v>1179</v>
      </c>
      <c r="BQ184" t="n">
        <v>4</v>
      </c>
      <c r="BR184" t="s">
        <v>1207</v>
      </c>
      <c r="BS184"/>
      <c r="BT184"/>
      <c r="BU184" t="n">
        <v>7</v>
      </c>
    </row>
    <row r="185">
      <c r="A185" s="2" t="n">
        <v>184</v>
      </c>
      <c r="B185" s="2" t="s">
        <v>390</v>
      </c>
      <c r="C185" s="2" t="s">
        <v>391</v>
      </c>
      <c r="D185" s="2" t="n">
        <v>5.3</v>
      </c>
      <c r="E185" s="2" t="n">
        <v>4.2</v>
      </c>
      <c r="F185" s="2" t="n">
        <v>6.9</v>
      </c>
      <c r="G185" s="2" t="n">
        <v>5.5</v>
      </c>
      <c r="H185" s="2" t="n">
        <v>4</v>
      </c>
      <c r="I185" s="2" t="n">
        <v>3.9</v>
      </c>
      <c r="J185" s="2" t="n">
        <v>5.6</v>
      </c>
      <c r="K185" s="2" t="n">
        <v>8.3</v>
      </c>
      <c r="L185" s="2" t="n">
        <v>3.8</v>
      </c>
      <c r="M185" s="2" t="n">
        <v>7.7</v>
      </c>
      <c r="N185" s="2" t="n">
        <v>5</v>
      </c>
      <c r="O185" s="2" t="n">
        <v>4.4</v>
      </c>
      <c r="P185" s="2" t="n">
        <v>4.6</v>
      </c>
      <c r="Q185" s="2" t="n">
        <v>-2.2</v>
      </c>
      <c r="R185" s="2" t="n">
        <v>5.24822695035461</v>
      </c>
      <c r="S185" s="2" t="n">
        <v>9.25925925925926</v>
      </c>
      <c r="T185" s="2" t="n">
        <v>5</v>
      </c>
      <c r="U185" s="2" t="n">
        <v>4.88215488215488</v>
      </c>
      <c r="V185" s="2" t="n">
        <v>0.00035395595</v>
      </c>
      <c r="W185" s="2" t="n">
        <v>1.12600674468477</v>
      </c>
      <c r="X185" s="2" t="n">
        <v>1.877</v>
      </c>
      <c r="Y185" s="2" t="n">
        <v>2.72907576358588</v>
      </c>
      <c r="Z185" s="2" t="n">
        <v>0</v>
      </c>
      <c r="AA185" s="2" t="n">
        <v>0</v>
      </c>
      <c r="AB185" s="2" t="n">
        <v>0.333333333333333</v>
      </c>
      <c r="AC185" s="2" t="n">
        <v>0.111111111111111</v>
      </c>
      <c r="AD185" s="2" t="n">
        <v>0</v>
      </c>
      <c r="AE185" s="2" t="n">
        <v>-0.333333333333333</v>
      </c>
      <c r="AF185" s="2" t="n">
        <v>-0.111111111111111</v>
      </c>
      <c r="AG185" s="2" t="n">
        <v>0.01</v>
      </c>
      <c r="AH185" s="2" t="n">
        <v>-100</v>
      </c>
      <c r="AI185" s="2" t="n">
        <v>-100</v>
      </c>
      <c r="AJ185" s="2" t="n">
        <v>2</v>
      </c>
      <c r="AK185" s="2" t="n">
        <v>0</v>
      </c>
      <c r="AL185" s="2" t="n">
        <v>2.58333333333333</v>
      </c>
      <c r="AM185" s="2" t="n">
        <v>0.861111111111111</v>
      </c>
      <c r="AN185" s="2" t="n">
        <v>2</v>
      </c>
      <c r="AO185" s="2" t="n">
        <v>-0.583333333333333</v>
      </c>
      <c r="AP185" s="2" t="n">
        <v>1.13888888888889</v>
      </c>
      <c r="AQ185" s="2" t="n">
        <v>0.01</v>
      </c>
      <c r="AR185" s="2" t="n">
        <v>-22.5806451612903</v>
      </c>
      <c r="AS185" s="2" t="n">
        <v>132.258064516129</v>
      </c>
      <c r="AT185" s="2" t="n">
        <v>0</v>
      </c>
      <c r="AU185" s="2" t="n">
        <v>0</v>
      </c>
      <c r="AV185" s="2" t="n">
        <v>0</v>
      </c>
      <c r="AW185" s="2" t="n">
        <v>0</v>
      </c>
      <c r="AX185" s="2" t="n">
        <v>0</v>
      </c>
      <c r="AY185" s="2" t="n">
        <v>0</v>
      </c>
      <c r="AZ185" s="2"/>
      <c r="BA185" s="2"/>
      <c r="BB185" s="2"/>
      <c r="BC185" s="2"/>
      <c r="BD185" s="2"/>
      <c r="BE185" s="2"/>
      <c r="BF185" t="s">
        <v>1195</v>
      </c>
      <c r="BG185" t="n">
        <v>3.333333254</v>
      </c>
      <c r="BH185" t="n">
        <v>53.04487228</v>
      </c>
      <c r="BI185" t="s">
        <v>2098</v>
      </c>
      <c r="BJ185" t="n">
        <v>0</v>
      </c>
      <c r="BK185" t="n">
        <v>31</v>
      </c>
      <c r="BL185" t="s">
        <v>2099</v>
      </c>
      <c r="BM185" t="s">
        <v>2100</v>
      </c>
      <c r="BN185" t="s">
        <v>2101</v>
      </c>
      <c r="BO185" t="s">
        <v>2102</v>
      </c>
      <c r="BP185" t="s">
        <v>2103</v>
      </c>
      <c r="BQ185" t="n">
        <v>2</v>
      </c>
      <c r="BR185"/>
      <c r="BS185"/>
      <c r="BT185" t="s">
        <v>1159</v>
      </c>
      <c r="BU185" t="n">
        <v>0</v>
      </c>
    </row>
    <row r="186">
      <c r="A186" s="2" t="n">
        <v>185</v>
      </c>
      <c r="B186" s="2" t="s">
        <v>392</v>
      </c>
      <c r="C186" s="2" t="s">
        <v>393</v>
      </c>
      <c r="D186" s="2"/>
      <c r="E186" s="2"/>
      <c r="F186" s="2"/>
      <c r="G186" s="2"/>
      <c r="H186" s="2"/>
      <c r="I186" s="2"/>
      <c r="J186" s="2"/>
      <c r="K186" s="2"/>
      <c r="L186" s="2"/>
      <c r="M186" s="2"/>
      <c r="N186" s="2"/>
      <c r="O186" s="2"/>
      <c r="P186" s="2"/>
      <c r="Q186" s="2"/>
      <c r="R186" s="2"/>
      <c r="S186" s="2"/>
      <c r="T186" s="2"/>
      <c r="U186" s="2"/>
      <c r="V186" s="2" t="n">
        <v>0.000283537165</v>
      </c>
      <c r="W186" s="2" t="n">
        <v>0.629934042227397</v>
      </c>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t="s">
        <v>1179</v>
      </c>
      <c r="BG186" t="n">
        <v>1</v>
      </c>
      <c r="BH186" t="n">
        <v>17.94871712</v>
      </c>
      <c r="BI186" t="s">
        <v>2104</v>
      </c>
      <c r="BJ186" t="n">
        <v>0</v>
      </c>
      <c r="BK186" t="n">
        <v>69</v>
      </c>
      <c r="BL186" t="s">
        <v>1179</v>
      </c>
      <c r="BM186" t="s">
        <v>2105</v>
      </c>
      <c r="BN186" t="s">
        <v>2106</v>
      </c>
      <c r="BO186" t="s">
        <v>2107</v>
      </c>
      <c r="BP186" t="s">
        <v>2108</v>
      </c>
      <c r="BQ186" t="n">
        <v>0</v>
      </c>
      <c r="BR186"/>
      <c r="BS186"/>
      <c r="BT186" t="s">
        <v>1159</v>
      </c>
      <c r="BU186" t="n">
        <v>0</v>
      </c>
    </row>
    <row r="187">
      <c r="A187" s="2" t="n">
        <v>186</v>
      </c>
      <c r="B187" s="2" t="s">
        <v>394</v>
      </c>
      <c r="C187" s="2" t="s">
        <v>395</v>
      </c>
      <c r="D187" s="2" t="n">
        <v>5.3</v>
      </c>
      <c r="E187" s="2" t="n">
        <v>4.1</v>
      </c>
      <c r="F187" s="2" t="n">
        <v>5.1</v>
      </c>
      <c r="G187" s="2" t="n">
        <v>4.2</v>
      </c>
      <c r="H187" s="2" t="n">
        <v>6</v>
      </c>
      <c r="I187" s="2" t="n">
        <v>4</v>
      </c>
      <c r="J187" s="2" t="n">
        <v>9.8</v>
      </c>
      <c r="K187" s="2" t="n">
        <v>4.6</v>
      </c>
      <c r="L187" s="2" t="n">
        <v>4.2</v>
      </c>
      <c r="M187" s="2" t="n">
        <v>3.6</v>
      </c>
      <c r="N187" s="2" t="n">
        <v>5.2</v>
      </c>
      <c r="O187" s="2" t="n">
        <v>2.6</v>
      </c>
      <c r="P187" s="2" t="n">
        <v>9.8</v>
      </c>
      <c r="Q187" s="2" t="n">
        <v>-0.9</v>
      </c>
      <c r="R187" s="2" t="n">
        <v>5.24822695035461</v>
      </c>
      <c r="S187" s="2" t="n">
        <v>4.44444444444444</v>
      </c>
      <c r="T187" s="2" t="n">
        <v>4.2</v>
      </c>
      <c r="U187" s="2" t="n">
        <v>3.53535353535354</v>
      </c>
      <c r="V187" s="2" t="n">
        <v>0.000265574215</v>
      </c>
      <c r="W187" s="2" t="n">
        <v>0.503392109551244</v>
      </c>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t="s">
        <v>1179</v>
      </c>
      <c r="BG187" t="n">
        <v>1</v>
      </c>
      <c r="BH187" t="n">
        <v>73.23718262</v>
      </c>
      <c r="BI187" t="s">
        <v>1179</v>
      </c>
      <c r="BJ187" t="n">
        <v>0</v>
      </c>
      <c r="BK187" t="n">
        <v>69</v>
      </c>
      <c r="BL187" t="s">
        <v>1179</v>
      </c>
      <c r="BM187" t="s">
        <v>1179</v>
      </c>
      <c r="BN187" t="s">
        <v>1179</v>
      </c>
      <c r="BO187" t="s">
        <v>2109</v>
      </c>
      <c r="BP187" t="s">
        <v>2110</v>
      </c>
      <c r="BQ187" t="n">
        <v>0</v>
      </c>
      <c r="BR187"/>
      <c r="BS187"/>
      <c r="BT187" t="s">
        <v>1159</v>
      </c>
      <c r="BU187" t="n">
        <v>0</v>
      </c>
    </row>
    <row r="188">
      <c r="A188" s="2" t="n">
        <v>187</v>
      </c>
      <c r="B188" s="2" t="s">
        <v>396</v>
      </c>
      <c r="C188" s="2" t="s">
        <v>397</v>
      </c>
      <c r="D188" s="2" t="n">
        <v>9.4</v>
      </c>
      <c r="E188" s="2" t="n">
        <v>9.7</v>
      </c>
      <c r="F188" s="2" t="n">
        <v>10</v>
      </c>
      <c r="G188" s="2" t="n">
        <v>9.7</v>
      </c>
      <c r="H188" s="2" t="n">
        <v>9.4</v>
      </c>
      <c r="I188" s="2" t="n">
        <v>7.8</v>
      </c>
      <c r="J188" s="2" t="n">
        <v>7</v>
      </c>
      <c r="K188" s="2" t="n">
        <v>9.9</v>
      </c>
      <c r="L188" s="2" t="n">
        <v>9.5</v>
      </c>
      <c r="M188" s="2" t="n">
        <v>10</v>
      </c>
      <c r="N188" s="2" t="n">
        <v>9.8</v>
      </c>
      <c r="O188" s="2" t="n">
        <v>9.7</v>
      </c>
      <c r="P188" s="2" t="n">
        <v>10</v>
      </c>
      <c r="Q188" s="2" t="n">
        <v>-1.1</v>
      </c>
      <c r="R188" s="2" t="n">
        <v>10</v>
      </c>
      <c r="S188" s="2" t="n">
        <v>5.18518518518519</v>
      </c>
      <c r="T188" s="2" t="n">
        <v>8.8</v>
      </c>
      <c r="U188" s="2" t="n">
        <v>10</v>
      </c>
      <c r="V188" s="2" t="n">
        <v>0.00119160515</v>
      </c>
      <c r="W188" s="2" t="n">
        <v>7.02691659928183</v>
      </c>
      <c r="X188" s="2" t="n">
        <v>3.412</v>
      </c>
      <c r="Y188" s="2" t="n">
        <v>10</v>
      </c>
      <c r="Z188" s="2" t="n">
        <v>1502</v>
      </c>
      <c r="AA188" s="2" t="n">
        <v>1633</v>
      </c>
      <c r="AB188" s="2" t="n">
        <v>1638.75</v>
      </c>
      <c r="AC188" s="2" t="n">
        <v>588.111111111111</v>
      </c>
      <c r="AD188" s="2" t="n">
        <v>-131</v>
      </c>
      <c r="AE188" s="2" t="n">
        <v>-136.75</v>
      </c>
      <c r="AF188" s="2" t="n">
        <v>913.888888888889</v>
      </c>
      <c r="AG188" s="2" t="n">
        <v>-8.02204531537048</v>
      </c>
      <c r="AH188" s="2" t="n">
        <v>-8.34477498093059</v>
      </c>
      <c r="AI188" s="2" t="n">
        <v>155.393916493482</v>
      </c>
      <c r="AJ188" s="2" t="n">
        <v>877</v>
      </c>
      <c r="AK188" s="2" t="n">
        <v>579</v>
      </c>
      <c r="AL188" s="2" t="n">
        <v>960.25</v>
      </c>
      <c r="AM188" s="2" t="n">
        <v>335.222222222222</v>
      </c>
      <c r="AN188" s="2" t="n">
        <v>298</v>
      </c>
      <c r="AO188" s="2" t="n">
        <v>-83.25</v>
      </c>
      <c r="AP188" s="2" t="n">
        <v>541.777777777778</v>
      </c>
      <c r="AQ188" s="2" t="n">
        <v>51.4680483592401</v>
      </c>
      <c r="AR188" s="2" t="n">
        <v>-8.6696172871648</v>
      </c>
      <c r="AS188" s="2" t="n">
        <v>161.617500828638</v>
      </c>
      <c r="AT188" s="2" t="n">
        <v>0</v>
      </c>
      <c r="AU188" s="2" t="n">
        <v>0</v>
      </c>
      <c r="AV188" s="2" t="n">
        <v>2.5898986082247</v>
      </c>
      <c r="AW188" s="2" t="n">
        <v>1.286701208981</v>
      </c>
      <c r="AX188" s="2" t="n">
        <v>0</v>
      </c>
      <c r="AY188" s="2" t="n">
        <v>2.02021876035797</v>
      </c>
      <c r="AZ188" s="2"/>
      <c r="BA188" s="2"/>
      <c r="BB188" s="2"/>
      <c r="BC188" s="2"/>
      <c r="BD188" s="2"/>
      <c r="BE188" s="2"/>
      <c r="BF188" t="s">
        <v>1162</v>
      </c>
      <c r="BG188" t="n">
        <v>5</v>
      </c>
      <c r="BH188" t="n">
        <v>1.762820601</v>
      </c>
      <c r="BI188" t="s">
        <v>2111</v>
      </c>
      <c r="BJ188" t="n">
        <v>0</v>
      </c>
      <c r="BK188" t="n">
        <v>1</v>
      </c>
      <c r="BL188" t="s">
        <v>1824</v>
      </c>
      <c r="BM188" t="s">
        <v>2112</v>
      </c>
      <c r="BN188" t="s">
        <v>1179</v>
      </c>
      <c r="BO188" t="s">
        <v>2113</v>
      </c>
      <c r="BP188" t="s">
        <v>2114</v>
      </c>
      <c r="BQ188" t="n">
        <v>5</v>
      </c>
      <c r="BR188"/>
      <c r="BS188" t="s">
        <v>1144</v>
      </c>
      <c r="BT188"/>
      <c r="BU188" t="n">
        <v>10</v>
      </c>
    </row>
    <row r="189">
      <c r="A189" s="2" t="n">
        <v>188</v>
      </c>
      <c r="B189" s="2" t="s">
        <v>398</v>
      </c>
      <c r="C189" s="2" t="s">
        <v>399</v>
      </c>
      <c r="D189" s="2" t="n">
        <v>5.8</v>
      </c>
      <c r="E189" s="2" t="n">
        <v>6.7</v>
      </c>
      <c r="F189" s="2" t="n">
        <v>6.6</v>
      </c>
      <c r="G189" s="2" t="n">
        <v>6.2</v>
      </c>
      <c r="H189" s="2" t="n">
        <v>7.5</v>
      </c>
      <c r="I189" s="2" t="n">
        <v>6.8</v>
      </c>
      <c r="J189" s="2" t="n">
        <v>5.2</v>
      </c>
      <c r="K189" s="2" t="n">
        <v>6.2</v>
      </c>
      <c r="L189" s="2" t="n">
        <v>6.4</v>
      </c>
      <c r="M189" s="2" t="n">
        <v>3.9</v>
      </c>
      <c r="N189" s="2" t="n">
        <v>6.6</v>
      </c>
      <c r="O189" s="2" t="n">
        <v>4.5</v>
      </c>
      <c r="P189" s="2" t="n">
        <v>3.5</v>
      </c>
      <c r="Q189" s="2" t="n">
        <v>-1</v>
      </c>
      <c r="R189" s="2" t="n">
        <v>6.13475177304964</v>
      </c>
      <c r="S189" s="2" t="n">
        <v>4.81481481481481</v>
      </c>
      <c r="T189" s="2" t="n">
        <v>4.5</v>
      </c>
      <c r="U189" s="2" t="n">
        <v>4.04040404040404</v>
      </c>
      <c r="V189" s="2" t="n">
        <v>0.0009670925</v>
      </c>
      <c r="W189" s="2" t="n">
        <v>5.44531309644711</v>
      </c>
      <c r="X189" s="2" t="n">
        <v>2.399</v>
      </c>
      <c r="Y189" s="2" t="n">
        <v>6.87028956763189</v>
      </c>
      <c r="Z189" s="2" t="n">
        <v>11</v>
      </c>
      <c r="AA189" s="2" t="n">
        <v>11</v>
      </c>
      <c r="AB189" s="2" t="n">
        <v>12.5833333333333</v>
      </c>
      <c r="AC189" s="2" t="n">
        <v>4.41666666666667</v>
      </c>
      <c r="AD189" s="2" t="n">
        <v>0</v>
      </c>
      <c r="AE189" s="2" t="n">
        <v>-1.58333333333333</v>
      </c>
      <c r="AF189" s="2" t="n">
        <v>6.58333333333333</v>
      </c>
      <c r="AG189" s="2" t="n">
        <v>0</v>
      </c>
      <c r="AH189" s="2" t="n">
        <v>-12.5827814569536</v>
      </c>
      <c r="AI189" s="2" t="n">
        <v>149.056603773585</v>
      </c>
      <c r="AJ189" s="2" t="n">
        <v>174</v>
      </c>
      <c r="AK189" s="2" t="n">
        <v>124</v>
      </c>
      <c r="AL189" s="2" t="n">
        <v>133.833333333333</v>
      </c>
      <c r="AM189" s="2" t="n">
        <v>47.9166666666667</v>
      </c>
      <c r="AN189" s="2" t="n">
        <v>50</v>
      </c>
      <c r="AO189" s="2" t="n">
        <v>40.1666666666667</v>
      </c>
      <c r="AP189" s="2" t="n">
        <v>126.083333333333</v>
      </c>
      <c r="AQ189" s="2" t="n">
        <v>40.3225806451613</v>
      </c>
      <c r="AR189" s="2" t="n">
        <v>30.0124533001245</v>
      </c>
      <c r="AS189" s="2" t="n">
        <v>263.130434782609</v>
      </c>
      <c r="AT189" s="2" t="n">
        <v>0</v>
      </c>
      <c r="AU189" s="2" t="n">
        <v>0</v>
      </c>
      <c r="AV189" s="2" t="n">
        <v>2.48427672955975</v>
      </c>
      <c r="AW189" s="2" t="n">
        <v>1.00806451612903</v>
      </c>
      <c r="AX189" s="2" t="n">
        <v>0.750311332503115</v>
      </c>
      <c r="AY189" s="2" t="n">
        <v>3.28913043478261</v>
      </c>
      <c r="AZ189" s="2" t="n">
        <v>0.132004375546649</v>
      </c>
      <c r="BA189" s="2" t="n">
        <v>0.46770240570488</v>
      </c>
      <c r="BB189" s="2" t="n">
        <v>0.151344863809871</v>
      </c>
      <c r="BC189" s="2" t="n">
        <v>0.457205364952129</v>
      </c>
      <c r="BD189" s="2" t="n">
        <v>5.25289151006971</v>
      </c>
      <c r="BE189" s="2" t="n">
        <v>0.733498054426729</v>
      </c>
      <c r="BF189" t="s">
        <v>1152</v>
      </c>
      <c r="BG189" t="n">
        <v>3.388888836</v>
      </c>
      <c r="BH189" t="n">
        <v>65.2243576</v>
      </c>
      <c r="BI189" t="s">
        <v>2115</v>
      </c>
      <c r="BJ189" t="n">
        <v>0.666666687</v>
      </c>
      <c r="BK189" t="n">
        <v>31</v>
      </c>
      <c r="BL189" t="s">
        <v>2116</v>
      </c>
      <c r="BM189" t="s">
        <v>2117</v>
      </c>
      <c r="BN189" t="s">
        <v>2118</v>
      </c>
      <c r="BO189" t="s">
        <v>2119</v>
      </c>
      <c r="BP189" t="s">
        <v>2120</v>
      </c>
      <c r="BQ189" t="n">
        <v>2</v>
      </c>
      <c r="BR189"/>
      <c r="BS189"/>
      <c r="BT189" t="s">
        <v>1159</v>
      </c>
      <c r="BU189" t="n">
        <v>0</v>
      </c>
    </row>
    <row r="190">
      <c r="A190" s="2" t="n">
        <v>189</v>
      </c>
      <c r="B190" s="2" t="s">
        <v>400</v>
      </c>
      <c r="C190" s="2" t="s">
        <v>401</v>
      </c>
      <c r="D190" s="2" t="n">
        <v>7</v>
      </c>
      <c r="E190" s="2" t="n">
        <v>4.8</v>
      </c>
      <c r="F190" s="2" t="n">
        <v>5.9</v>
      </c>
      <c r="G190" s="2" t="n">
        <v>5</v>
      </c>
      <c r="H190" s="2" t="n">
        <v>7.8</v>
      </c>
      <c r="I190" s="2" t="n">
        <v>9.4</v>
      </c>
      <c r="J190" s="2" t="n">
        <v>7</v>
      </c>
      <c r="K190" s="2" t="n">
        <v>7.8</v>
      </c>
      <c r="L190" s="2" t="n">
        <v>7.7</v>
      </c>
      <c r="M190" s="2" t="n">
        <v>7.1</v>
      </c>
      <c r="N190" s="2" t="n">
        <v>9.4</v>
      </c>
      <c r="O190" s="2" t="n">
        <v>5.8</v>
      </c>
      <c r="P190" s="2" t="n">
        <v>6.7</v>
      </c>
      <c r="Q190" s="2" t="n">
        <v>-1.1</v>
      </c>
      <c r="R190" s="2" t="n">
        <v>8.26241134751773</v>
      </c>
      <c r="S190" s="2" t="n">
        <v>5.18518518518519</v>
      </c>
      <c r="T190" s="2" t="n">
        <v>5</v>
      </c>
      <c r="U190" s="2" t="n">
        <v>4.88215488215488</v>
      </c>
      <c r="V190" s="2" t="n">
        <v>0.0011660221</v>
      </c>
      <c r="W190" s="2" t="n">
        <v>6.84669405283201</v>
      </c>
      <c r="X190" s="2" t="n">
        <v>1.805</v>
      </c>
      <c r="Y190" s="2" t="n">
        <v>2.15787385957953</v>
      </c>
      <c r="Z190" s="2" t="n">
        <v>0</v>
      </c>
      <c r="AA190" s="2" t="n">
        <v>0</v>
      </c>
      <c r="AB190" s="2" t="n">
        <v>2.33333333333333</v>
      </c>
      <c r="AC190" s="2" t="n">
        <v>0.777777777777778</v>
      </c>
      <c r="AD190" s="2" t="n">
        <v>0</v>
      </c>
      <c r="AE190" s="2" t="n">
        <v>-2.33333333333333</v>
      </c>
      <c r="AF190" s="2" t="n">
        <v>-0.777777777777778</v>
      </c>
      <c r="AG190" s="2" t="n">
        <v>0.01</v>
      </c>
      <c r="AH190" s="2" t="n">
        <v>-100</v>
      </c>
      <c r="AI190" s="2" t="n">
        <v>-100</v>
      </c>
      <c r="AJ190" s="2" t="n">
        <v>5</v>
      </c>
      <c r="AK190" s="2" t="n">
        <v>0</v>
      </c>
      <c r="AL190" s="2" t="n">
        <v>6.16666666666667</v>
      </c>
      <c r="AM190" s="2" t="n">
        <v>2.05555555555556</v>
      </c>
      <c r="AN190" s="2" t="n">
        <v>5</v>
      </c>
      <c r="AO190" s="2" t="n">
        <v>-1.16666666666667</v>
      </c>
      <c r="AP190" s="2" t="n">
        <v>2.94444444444444</v>
      </c>
      <c r="AQ190" s="2" t="n">
        <v>0.01</v>
      </c>
      <c r="AR190" s="2" t="n">
        <v>-18.9189189189189</v>
      </c>
      <c r="AS190" s="2" t="n">
        <v>143.243243243243</v>
      </c>
      <c r="AT190" s="2" t="n">
        <v>0</v>
      </c>
      <c r="AU190" s="2" t="n">
        <v>0</v>
      </c>
      <c r="AV190" s="2" t="n">
        <v>0</v>
      </c>
      <c r="AW190" s="2" t="n">
        <v>0</v>
      </c>
      <c r="AX190" s="2" t="n">
        <v>0</v>
      </c>
      <c r="AY190" s="2" t="n">
        <v>0</v>
      </c>
      <c r="AZ190" s="2" t="n">
        <v>0.0346892070845181</v>
      </c>
      <c r="BA190" s="2" t="n">
        <v>0.0310596373687736</v>
      </c>
      <c r="BB190" s="2" t="n">
        <v>0.0285994052440514</v>
      </c>
      <c r="BC190" s="2" t="n">
        <v>0</v>
      </c>
      <c r="BD190" s="2" t="n">
        <v>0</v>
      </c>
      <c r="BE190" s="2" t="n">
        <v>0</v>
      </c>
      <c r="BF190" t="s">
        <v>1221</v>
      </c>
      <c r="BG190" t="n">
        <v>2.833333254</v>
      </c>
      <c r="BH190" t="n">
        <v>28.36538506</v>
      </c>
      <c r="BI190" t="s">
        <v>2121</v>
      </c>
      <c r="BJ190" t="n">
        <v>1</v>
      </c>
      <c r="BK190" t="n">
        <v>69</v>
      </c>
      <c r="BL190" t="s">
        <v>2122</v>
      </c>
      <c r="BM190" t="s">
        <v>2123</v>
      </c>
      <c r="BN190" t="s">
        <v>2124</v>
      </c>
      <c r="BO190" t="s">
        <v>2125</v>
      </c>
      <c r="BP190" t="s">
        <v>2126</v>
      </c>
      <c r="BQ190" t="n">
        <v>4</v>
      </c>
      <c r="BR190" t="s">
        <v>1207</v>
      </c>
      <c r="BS190"/>
      <c r="BT190"/>
      <c r="BU190" t="n">
        <v>7</v>
      </c>
    </row>
    <row r="191">
      <c r="A191" s="2" t="n">
        <v>190</v>
      </c>
      <c r="B191" s="2" t="s">
        <v>402</v>
      </c>
      <c r="C191" s="2" t="s">
        <v>403</v>
      </c>
      <c r="D191" s="2" t="n">
        <v>8.3</v>
      </c>
      <c r="E191" s="2" t="n">
        <v>8.5</v>
      </c>
      <c r="F191" s="2" t="n">
        <v>10</v>
      </c>
      <c r="G191" s="2" t="n">
        <v>6.4</v>
      </c>
      <c r="H191" s="2" t="n">
        <v>8.6</v>
      </c>
      <c r="I191" s="2" t="n">
        <v>7.6</v>
      </c>
      <c r="J191" s="2" t="n">
        <v>7</v>
      </c>
      <c r="K191" s="2" t="n">
        <v>9.1</v>
      </c>
      <c r="L191" s="2" t="n">
        <v>8.7</v>
      </c>
      <c r="M191" s="2" t="n">
        <v>8.3</v>
      </c>
      <c r="N191" s="2" t="n">
        <v>9.3</v>
      </c>
      <c r="O191" s="2" t="n">
        <v>8.5</v>
      </c>
      <c r="P191" s="2" t="n">
        <v>7.2</v>
      </c>
      <c r="Q191" s="2" t="n">
        <v>-0.3</v>
      </c>
      <c r="R191" s="2" t="n">
        <v>10</v>
      </c>
      <c r="S191" s="2" t="n">
        <v>2.22222222222222</v>
      </c>
      <c r="T191" s="2" t="n">
        <v>5.1</v>
      </c>
      <c r="U191" s="2" t="n">
        <v>5.05050505050505</v>
      </c>
      <c r="V191" s="2" t="n">
        <v>0.0014327791</v>
      </c>
      <c r="W191" s="2" t="n">
        <v>8.7258924214125</v>
      </c>
      <c r="X191" s="2" t="n">
        <v>2.463</v>
      </c>
      <c r="Y191" s="2" t="n">
        <v>7.37802459341531</v>
      </c>
      <c r="Z191" s="2" t="n">
        <v>2</v>
      </c>
      <c r="AA191" s="2" t="n">
        <v>1</v>
      </c>
      <c r="AB191" s="2" t="n">
        <v>1.08333333333333</v>
      </c>
      <c r="AC191" s="2" t="n">
        <v>0.388888888888889</v>
      </c>
      <c r="AD191" s="2" t="n">
        <v>1</v>
      </c>
      <c r="AE191" s="2" t="n">
        <v>0.916666666666667</v>
      </c>
      <c r="AF191" s="2" t="n">
        <v>1.61111111111111</v>
      </c>
      <c r="AG191" s="2" t="n">
        <v>100</v>
      </c>
      <c r="AH191" s="2" t="n">
        <v>84.6153846153846</v>
      </c>
      <c r="AI191" s="2" t="n">
        <v>414.285714285714</v>
      </c>
      <c r="AJ191" s="2" t="n">
        <v>15</v>
      </c>
      <c r="AK191" s="2" t="n">
        <v>5</v>
      </c>
      <c r="AL191" s="2" t="n">
        <v>13.5</v>
      </c>
      <c r="AM191" s="2" t="n">
        <v>4.63888888888889</v>
      </c>
      <c r="AN191" s="2" t="n">
        <v>10</v>
      </c>
      <c r="AO191" s="2" t="n">
        <v>1.5</v>
      </c>
      <c r="AP191" s="2" t="n">
        <v>10.3611111111111</v>
      </c>
      <c r="AQ191" s="2" t="n">
        <v>200</v>
      </c>
      <c r="AR191" s="2" t="n">
        <v>11.1111111111111</v>
      </c>
      <c r="AS191" s="2" t="n">
        <v>223.353293413174</v>
      </c>
      <c r="AT191" s="2" t="n">
        <v>0</v>
      </c>
      <c r="AU191" s="2" t="n">
        <v>0</v>
      </c>
      <c r="AV191" s="2" t="n">
        <v>0</v>
      </c>
      <c r="AW191" s="2" t="n">
        <v>0</v>
      </c>
      <c r="AX191" s="2" t="n">
        <v>0</v>
      </c>
      <c r="AY191" s="2" t="n">
        <v>0</v>
      </c>
      <c r="AZ191" s="2" t="n">
        <v>0.177186733947829</v>
      </c>
      <c r="BA191" s="2" t="n">
        <v>0.0908635681513384</v>
      </c>
      <c r="BB191" s="2" t="n">
        <v>0.584400042868431</v>
      </c>
      <c r="BC191" s="2" t="n">
        <v>1.10266762782613</v>
      </c>
      <c r="BD191" s="2" t="n">
        <v>0</v>
      </c>
      <c r="BE191" s="2" t="n">
        <v>6.92000061240616</v>
      </c>
      <c r="BF191" t="s">
        <v>1326</v>
      </c>
      <c r="BG191" t="n">
        <v>3.222222328</v>
      </c>
      <c r="BH191" t="n">
        <v>11.3782053</v>
      </c>
      <c r="BI191" t="s">
        <v>2127</v>
      </c>
      <c r="BJ191" t="n">
        <v>0.666666687</v>
      </c>
      <c r="BK191" t="n">
        <v>40</v>
      </c>
      <c r="BL191" t="s">
        <v>1210</v>
      </c>
      <c r="BM191" t="s">
        <v>2128</v>
      </c>
      <c r="BN191" t="s">
        <v>2129</v>
      </c>
      <c r="BO191" t="s">
        <v>2130</v>
      </c>
      <c r="BP191" t="s">
        <v>2131</v>
      </c>
      <c r="BQ191" t="n">
        <v>3</v>
      </c>
      <c r="BR191"/>
      <c r="BS191"/>
      <c r="BT191" t="s">
        <v>1159</v>
      </c>
      <c r="BU191" t="n">
        <v>0</v>
      </c>
    </row>
  </sheetData>
  <conditionalFormatting sqref="R1:S191">
    <cfRule type="expression" dxfId="0" priority="28">
      <formula>R1=10</formula>
    </cfRule>
    <cfRule type="cellIs" dxfId="1" priority="27" operator="between">
      <formula>7</formula>
      <formula>9.99</formula>
    </cfRule>
    <cfRule type="cellIs" dxfId="2" priority="26" operator="between">
      <formula>0</formula>
      <formula>6.9999</formula>
    </cfRule>
    <cfRule type="expression" dxfId="3" priority="25">
      <formula>R1=""</formula>
    </cfRule>
  </conditionalFormatting>
  <conditionalFormatting sqref="BU1:BU191">
    <cfRule type="expression" dxfId="0" priority="24">
      <formula>BU1=10</formula>
    </cfRule>
    <cfRule type="cellIs" dxfId="1" priority="23" operator="between">
      <formula>7</formula>
      <formula>9.99</formula>
    </cfRule>
    <cfRule type="cellIs" dxfId="2" priority="22" operator="between">
      <formula>0</formula>
      <formula>6.9999</formula>
    </cfRule>
    <cfRule type="expression" dxfId="3" priority="21">
      <formula>BU1=""</formula>
    </cfRule>
  </conditionalFormatting>
  <conditionalFormatting sqref="U1:U191">
    <cfRule type="expression" dxfId="0" priority="20">
      <formula>U1=10</formula>
    </cfRule>
    <cfRule type="cellIs" dxfId="1" priority="19" operator="between">
      <formula>7</formula>
      <formula>9.99</formula>
    </cfRule>
    <cfRule type="cellIs" dxfId="2" priority="18" operator="between">
      <formula>0</formula>
      <formula>6.9999</formula>
    </cfRule>
    <cfRule type="expression" dxfId="3" priority="17">
      <formula>U1=""</formula>
    </cfRule>
  </conditionalFormatting>
  <conditionalFormatting sqref="W1:W191">
    <cfRule type="expression" dxfId="0" priority="16">
      <formula>W1=10</formula>
    </cfRule>
    <cfRule type="cellIs" dxfId="1" priority="15" operator="between">
      <formula>7</formula>
      <formula>9.99</formula>
    </cfRule>
    <cfRule type="cellIs" dxfId="2" priority="14" operator="between">
      <formula>0</formula>
      <formula>6.9999</formula>
    </cfRule>
    <cfRule type="expression" dxfId="3" priority="13">
      <formula>W1=""</formula>
    </cfRule>
  </conditionalFormatting>
  <conditionalFormatting sqref="Y1:Y191">
    <cfRule type="expression" dxfId="0" priority="12">
      <formula>Y1=10</formula>
    </cfRule>
    <cfRule type="cellIs" dxfId="1" priority="11" operator="between">
      <formula>7</formula>
      <formula>9.99</formula>
    </cfRule>
    <cfRule type="cellIs" dxfId="2" priority="10" operator="between">
      <formula>0</formula>
      <formula>6.9999</formula>
    </cfRule>
    <cfRule type="expression" dxfId="3" priority="9">
      <formula>Y1=""</formula>
    </cfRule>
  </conditionalFormatting>
  <conditionalFormatting sqref="AT1:AY191">
    <cfRule type="expression" dxfId="0" priority="8">
      <formula>AT1=10</formula>
    </cfRule>
    <cfRule type="cellIs" dxfId="1" priority="7" operator="between">
      <formula>7</formula>
      <formula>9.99</formula>
    </cfRule>
    <cfRule type="cellIs" dxfId="2" priority="6" operator="between">
      <formula>0</formula>
      <formula>6.9999</formula>
    </cfRule>
    <cfRule type="expression" dxfId="3" priority="5">
      <formula>AT1=""</formula>
    </cfRule>
  </conditionalFormatting>
  <conditionalFormatting sqref="BC1:BD191">
    <cfRule type="expression" dxfId="0" priority="4">
      <formula>BC1=10</formula>
    </cfRule>
    <cfRule type="cellIs" dxfId="1" priority="3" operator="between">
      <formula>7</formula>
      <formula>9.99</formula>
    </cfRule>
    <cfRule type="cellIs" dxfId="2" priority="2" operator="between">
      <formula>0</formula>
      <formula>6.9999</formula>
    </cfRule>
    <cfRule type="expression" dxfId="3" priority="1">
      <formula>BC1=""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2132</v>
      </c>
      <c r="E1" s="1" t="s">
        <v>2133</v>
      </c>
      <c r="F1" s="1" t="s">
        <v>2134</v>
      </c>
      <c r="G1" s="1" t="s">
        <v>2135</v>
      </c>
      <c r="H1" s="1" t="s">
        <v>2136</v>
      </c>
      <c r="I1" s="1" t="s">
        <v>2137</v>
      </c>
      <c r="J1" s="1" t="s">
        <v>2138</v>
      </c>
      <c r="K1" s="1" t="s">
        <v>2139</v>
      </c>
      <c r="L1" s="1" t="s">
        <v>2140</v>
      </c>
      <c r="M1" s="1" t="s">
        <v>2141</v>
      </c>
      <c r="N1" s="1" t="s">
        <v>2142</v>
      </c>
      <c r="O1" s="1" t="s">
        <v>2143</v>
      </c>
      <c r="P1" s="1" t="s">
        <v>2144</v>
      </c>
      <c r="Q1" s="1" t="s">
        <v>2145</v>
      </c>
      <c r="R1" s="1" t="s">
        <v>2146</v>
      </c>
      <c r="S1" s="1" t="s">
        <v>2147</v>
      </c>
      <c r="T1" s="1" t="s">
        <v>2148</v>
      </c>
      <c r="U1" s="1" t="s">
        <v>2149</v>
      </c>
      <c r="V1" s="1" t="s">
        <v>2150</v>
      </c>
      <c r="W1" s="1" t="s">
        <v>2151</v>
      </c>
      <c r="X1" s="1" t="s">
        <v>2152</v>
      </c>
      <c r="Y1" s="1" t="s">
        <v>2153</v>
      </c>
      <c r="Z1" s="1" t="s">
        <v>2154</v>
      </c>
      <c r="AA1" s="1" t="s">
        <v>2155</v>
      </c>
      <c r="AB1" s="1" t="s">
        <v>2156</v>
      </c>
      <c r="AC1" s="1" t="s">
        <v>2157</v>
      </c>
      <c r="AD1" s="1" t="s">
        <v>2158</v>
      </c>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24</v>
      </c>
      <c r="C2" s="2" t="s">
        <v>25</v>
      </c>
      <c r="D2" s="2" t="n">
        <v>32.3</v>
      </c>
      <c r="E2" s="2" t="n">
        <v>7.54</v>
      </c>
      <c r="F2" s="2" t="n">
        <v>0</v>
      </c>
      <c r="G2" s="2" t="n">
        <v>0.2</v>
      </c>
      <c r="H2" s="2"/>
      <c r="I2" s="2"/>
      <c r="J2" s="2" t="n">
        <v>0.2</v>
      </c>
      <c r="K2" s="2" t="n">
        <v>0.3</v>
      </c>
      <c r="L2" s="2" t="n">
        <v>0.2</v>
      </c>
      <c r="M2" s="2" t="n">
        <v>0</v>
      </c>
      <c r="N2" s="2"/>
      <c r="O2" s="2"/>
      <c r="P2" s="2"/>
      <c r="Q2" s="2"/>
      <c r="R2" s="2"/>
      <c r="S2" s="2"/>
      <c r="T2" s="2"/>
      <c r="U2" s="2"/>
      <c r="V2" s="2"/>
      <c r="W2" s="2" t="n">
        <v>33.1481481481482</v>
      </c>
      <c r="X2" s="2" t="n">
        <v>39.2058262528178</v>
      </c>
      <c r="Y2" s="2" t="n">
        <v>2.20987654320988</v>
      </c>
      <c r="Z2" s="2" t="n">
        <v>2.61372175018785</v>
      </c>
      <c r="AA2" s="2" t="n">
        <v>0.95</v>
      </c>
      <c r="AB2" s="2" t="n">
        <v>0.066</v>
      </c>
      <c r="AC2" s="2" t="n">
        <v>0.19</v>
      </c>
      <c r="AD2" s="2" t="n">
        <v>0.33</v>
      </c>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26</v>
      </c>
      <c r="C3" s="2" t="s">
        <v>27</v>
      </c>
      <c r="D3" s="2" t="n">
        <v>25.2</v>
      </c>
      <c r="E3" s="2" t="n">
        <v>8.96</v>
      </c>
      <c r="F3" s="2" t="n">
        <v>0.3</v>
      </c>
      <c r="G3" s="2" t="n">
        <v>0.2</v>
      </c>
      <c r="H3" s="2"/>
      <c r="I3" s="2"/>
      <c r="J3" s="2" t="n">
        <v>1</v>
      </c>
      <c r="K3" s="2" t="n">
        <v>0.6</v>
      </c>
      <c r="L3" s="2" t="n">
        <v>0.5</v>
      </c>
      <c r="M3" s="2" t="n">
        <v>4.76190476190474</v>
      </c>
      <c r="N3" s="2"/>
      <c r="O3" s="2"/>
      <c r="P3" s="2"/>
      <c r="Q3" s="2"/>
      <c r="R3" s="2"/>
      <c r="S3" s="2"/>
      <c r="T3" s="2"/>
      <c r="U3" s="2"/>
      <c r="V3" s="2"/>
      <c r="W3" s="2" t="n">
        <v>95.2293577981651</v>
      </c>
      <c r="X3" s="2" t="n">
        <v>79.804115458869</v>
      </c>
      <c r="Y3" s="2" t="n">
        <v>6.34862385321101</v>
      </c>
      <c r="Z3" s="2" t="n">
        <v>5.3202743639246</v>
      </c>
      <c r="AA3" s="2" t="n">
        <v>3.169</v>
      </c>
      <c r="AB3" s="2" t="n">
        <v>0.087</v>
      </c>
      <c r="AC3" s="2" t="n">
        <v>0.633800000000001</v>
      </c>
      <c r="AD3" s="2" t="n">
        <v>0.435</v>
      </c>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28</v>
      </c>
      <c r="C4" s="2" t="s">
        <v>29</v>
      </c>
      <c r="D4" s="2" t="n">
        <v>52.9</v>
      </c>
      <c r="E4" s="2" t="n">
        <v>3.42</v>
      </c>
      <c r="F4" s="2" t="n">
        <v>0</v>
      </c>
      <c r="G4" s="2" t="n">
        <v>0.6</v>
      </c>
      <c r="H4" s="2"/>
      <c r="I4" s="2"/>
      <c r="J4" s="2" t="n">
        <v>0.5</v>
      </c>
      <c r="K4" s="2" t="n">
        <v>0</v>
      </c>
      <c r="L4" s="2" t="n">
        <v>0.3</v>
      </c>
      <c r="M4" s="2" t="n">
        <v>0</v>
      </c>
      <c r="N4" s="2"/>
      <c r="O4" s="2"/>
      <c r="P4" s="2"/>
      <c r="Q4" s="2"/>
      <c r="R4" s="2"/>
      <c r="S4" s="2"/>
      <c r="T4" s="2"/>
      <c r="U4" s="2"/>
      <c r="V4" s="2"/>
      <c r="W4" s="2" t="n">
        <v>-25.8146875870393</v>
      </c>
      <c r="X4" s="2" t="n">
        <v>17.7813710109497</v>
      </c>
      <c r="Y4" s="2" t="n">
        <v>0</v>
      </c>
      <c r="Z4" s="2" t="n">
        <v>1.18542473406332</v>
      </c>
      <c r="AA4" s="2" t="n">
        <v>50.386</v>
      </c>
      <c r="AB4" s="2" t="n">
        <v>1.291</v>
      </c>
      <c r="AC4" s="2" t="n">
        <v>10</v>
      </c>
      <c r="AD4" s="2" t="n">
        <v>6.455</v>
      </c>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30</v>
      </c>
      <c r="C5" s="2" t="s">
        <v>31</v>
      </c>
      <c r="D5" s="2" t="n">
        <v>46.7</v>
      </c>
      <c r="E5" s="2" t="n">
        <v>4.66</v>
      </c>
      <c r="F5" s="2" t="n">
        <v>0</v>
      </c>
      <c r="G5" s="2" t="n">
        <v>0.9</v>
      </c>
      <c r="H5" s="2"/>
      <c r="I5" s="2"/>
      <c r="J5" s="2" t="n">
        <v>0.5</v>
      </c>
      <c r="K5" s="2" t="n">
        <v>0.5</v>
      </c>
      <c r="L5" s="2" t="n">
        <v>0.5</v>
      </c>
      <c r="M5" s="2" t="n">
        <v>4.76190476190474</v>
      </c>
      <c r="N5" s="2" t="n">
        <v>405</v>
      </c>
      <c r="O5" s="2" t="n">
        <v>510</v>
      </c>
      <c r="P5" s="2" t="n">
        <v>52</v>
      </c>
      <c r="Q5" s="2" t="n">
        <v>105</v>
      </c>
      <c r="R5" s="2" t="n">
        <v>11</v>
      </c>
      <c r="S5" s="2" t="n">
        <v>26</v>
      </c>
      <c r="T5" s="2" t="n">
        <v>410</v>
      </c>
      <c r="U5" s="2" t="n">
        <v>716</v>
      </c>
      <c r="V5" s="2" t="n">
        <v>0.540438397581255</v>
      </c>
      <c r="W5" s="2" t="n">
        <v>0.0707213578500688</v>
      </c>
      <c r="X5" s="2" t="n">
        <v>51.7857520794091</v>
      </c>
      <c r="Y5" s="2" t="n">
        <v>0.0047147571900048</v>
      </c>
      <c r="Z5" s="2" t="n">
        <v>3.45238347196061</v>
      </c>
      <c r="AA5" s="2" t="n">
        <v>76.972</v>
      </c>
      <c r="AB5" s="2" t="n">
        <v>0.087</v>
      </c>
      <c r="AC5" s="2" t="n">
        <v>10</v>
      </c>
      <c r="AD5" s="2" t="n">
        <v>0.435</v>
      </c>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32</v>
      </c>
      <c r="C6" s="2" t="s">
        <v>33</v>
      </c>
      <c r="D6" s="2" t="n">
        <v>58.6</v>
      </c>
      <c r="E6" s="2" t="n">
        <v>2.28</v>
      </c>
      <c r="F6" s="2" t="n">
        <v>0</v>
      </c>
      <c r="G6" s="2" t="n">
        <v>0.5</v>
      </c>
      <c r="H6" s="2"/>
      <c r="I6" s="2"/>
      <c r="J6" s="2" t="n">
        <v>1</v>
      </c>
      <c r="K6" s="2" t="n">
        <v>0.8</v>
      </c>
      <c r="L6" s="2" t="n">
        <v>0.6</v>
      </c>
      <c r="M6" s="2" t="n">
        <v>7.14285714285711</v>
      </c>
      <c r="N6" s="2" t="n">
        <v>13952</v>
      </c>
      <c r="O6" s="2" t="n">
        <v>25670</v>
      </c>
      <c r="P6" s="2" t="n">
        <v>573</v>
      </c>
      <c r="Q6" s="2" t="n">
        <v>11718</v>
      </c>
      <c r="R6" s="2" t="n">
        <v>262</v>
      </c>
      <c r="S6" s="2" t="n">
        <v>84</v>
      </c>
      <c r="T6" s="2" t="n">
        <v>21170</v>
      </c>
      <c r="U6" s="2" t="n">
        <v>35148</v>
      </c>
      <c r="V6" s="2" t="n">
        <v>10</v>
      </c>
      <c r="W6" s="2" t="n">
        <v>35.8696005989389</v>
      </c>
      <c r="X6" s="2" t="n">
        <v>19.7075425559822</v>
      </c>
      <c r="Y6" s="2" t="n">
        <v>2.39130670659592</v>
      </c>
      <c r="Z6" s="2" t="n">
        <v>1.31383617039881</v>
      </c>
      <c r="AA6" s="2" t="n">
        <v>267.44</v>
      </c>
      <c r="AB6" s="2" t="n">
        <v>6.543</v>
      </c>
      <c r="AC6" s="2" t="n">
        <v>10</v>
      </c>
      <c r="AD6" s="2" t="n">
        <v>10</v>
      </c>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34</v>
      </c>
      <c r="C7" s="2" t="s">
        <v>35</v>
      </c>
      <c r="D7" s="2" t="n">
        <v>50.2</v>
      </c>
      <c r="E7" s="2" t="n">
        <v>3.96</v>
      </c>
      <c r="F7" s="2"/>
      <c r="G7" s="2"/>
      <c r="H7" s="2"/>
      <c r="I7" s="2"/>
      <c r="J7" s="2"/>
      <c r="K7" s="2"/>
      <c r="L7" s="2"/>
      <c r="M7" s="2"/>
      <c r="N7" s="2"/>
      <c r="O7" s="2"/>
      <c r="P7" s="2"/>
      <c r="Q7" s="2"/>
      <c r="R7" s="2"/>
      <c r="S7" s="2"/>
      <c r="T7" s="2"/>
      <c r="U7" s="2"/>
      <c r="V7" s="2"/>
      <c r="W7" s="2" t="n">
        <v>-22.2222222222222</v>
      </c>
      <c r="X7" s="2" t="n">
        <v>34.556286039593</v>
      </c>
      <c r="Y7" s="2" t="n">
        <v>0</v>
      </c>
      <c r="Z7" s="2" t="n">
        <v>2.30375240263954</v>
      </c>
      <c r="AA7" s="2" t="n">
        <v>76.316</v>
      </c>
      <c r="AB7" s="2" t="n">
        <v>0.82</v>
      </c>
      <c r="AC7" s="2" t="n">
        <v>10</v>
      </c>
      <c r="AD7" s="2" t="n">
        <v>4.1</v>
      </c>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36</v>
      </c>
      <c r="C8" s="2" t="s">
        <v>37</v>
      </c>
      <c r="D8" s="2" t="n">
        <v>29</v>
      </c>
      <c r="E8" s="2" t="n">
        <v>8.2</v>
      </c>
      <c r="F8" s="2"/>
      <c r="G8" s="2"/>
      <c r="H8" s="2"/>
      <c r="I8" s="2"/>
      <c r="J8" s="2"/>
      <c r="K8" s="2"/>
      <c r="L8" s="2"/>
      <c r="M8" s="2"/>
      <c r="N8" s="2"/>
      <c r="O8" s="2"/>
      <c r="P8" s="2"/>
      <c r="Q8" s="2"/>
      <c r="R8" s="2"/>
      <c r="S8" s="2"/>
      <c r="T8" s="2"/>
      <c r="U8" s="2"/>
      <c r="V8" s="2"/>
      <c r="W8" s="2" t="n">
        <v>0.01</v>
      </c>
      <c r="X8" s="2" t="n">
        <v>0.01</v>
      </c>
      <c r="Y8" s="2" t="n">
        <v>0.000666666666667481</v>
      </c>
      <c r="Z8" s="2" t="n">
        <v>0.000666666666667481</v>
      </c>
      <c r="AA8" s="2" t="n">
        <v>1.459</v>
      </c>
      <c r="AB8" s="2" t="n">
        <v>0</v>
      </c>
      <c r="AC8" s="2" t="n">
        <v>0.2918</v>
      </c>
      <c r="AD8" s="2" t="n">
        <v>0</v>
      </c>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38</v>
      </c>
      <c r="C9" s="2" t="s">
        <v>39</v>
      </c>
      <c r="D9" s="2" t="n">
        <v>75.5</v>
      </c>
      <c r="E9" s="2" t="n">
        <v>0</v>
      </c>
      <c r="F9" s="2" t="n">
        <v>0</v>
      </c>
      <c r="G9" s="2" t="n">
        <v>1</v>
      </c>
      <c r="H9" s="2"/>
      <c r="I9" s="2"/>
      <c r="J9" s="2" t="n">
        <v>1</v>
      </c>
      <c r="K9" s="2" t="n">
        <v>0.5</v>
      </c>
      <c r="L9" s="2" t="n">
        <v>0.6</v>
      </c>
      <c r="M9" s="2" t="n">
        <v>7.14285714285711</v>
      </c>
      <c r="N9" s="2" t="n">
        <v>859</v>
      </c>
      <c r="O9" s="2" t="n">
        <v>979</v>
      </c>
      <c r="P9" s="2" t="n">
        <v>39</v>
      </c>
      <c r="Q9" s="2" t="n">
        <v>120</v>
      </c>
      <c r="R9" s="2" t="n">
        <v>5</v>
      </c>
      <c r="S9" s="2" t="n">
        <v>14</v>
      </c>
      <c r="T9" s="2" t="n">
        <v>898</v>
      </c>
      <c r="U9" s="2" t="n">
        <v>1104</v>
      </c>
      <c r="V9" s="2" t="n">
        <v>0.294784580498867</v>
      </c>
      <c r="W9" s="2" t="n">
        <v>-65.7020922244197</v>
      </c>
      <c r="X9" s="2" t="n">
        <v>-57.0044205934019</v>
      </c>
      <c r="Y9" s="2" t="n">
        <v>0</v>
      </c>
      <c r="Z9" s="2" t="n">
        <v>0</v>
      </c>
      <c r="AA9" s="2" t="n">
        <v>1.232</v>
      </c>
      <c r="AB9" s="2" t="n">
        <v>0.196</v>
      </c>
      <c r="AC9" s="2" t="n">
        <v>0.2464</v>
      </c>
      <c r="AD9" s="2" t="n">
        <v>0.98</v>
      </c>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40</v>
      </c>
      <c r="C10" s="2" t="s">
        <v>41</v>
      </c>
      <c r="D10" s="2" t="n">
        <v>58.5</v>
      </c>
      <c r="E10" s="2" t="n">
        <v>2.3</v>
      </c>
      <c r="F10" s="2" t="n">
        <v>0</v>
      </c>
      <c r="G10" s="2" t="n">
        <v>0.8</v>
      </c>
      <c r="H10" s="2"/>
      <c r="I10" s="2"/>
      <c r="J10" s="2" t="n">
        <v>0.5</v>
      </c>
      <c r="K10" s="2" t="n">
        <v>0.4</v>
      </c>
      <c r="L10" s="2" t="n">
        <v>0.4</v>
      </c>
      <c r="M10" s="2" t="n">
        <v>2.38095238095237</v>
      </c>
      <c r="N10" s="2" t="n">
        <v>771</v>
      </c>
      <c r="O10" s="2" t="n">
        <v>891</v>
      </c>
      <c r="P10" s="2" t="n">
        <v>101</v>
      </c>
      <c r="Q10" s="2" t="n">
        <v>120</v>
      </c>
      <c r="R10" s="2" t="n">
        <v>14</v>
      </c>
      <c r="S10" s="2" t="n">
        <v>16</v>
      </c>
      <c r="T10" s="2" t="n">
        <v>787</v>
      </c>
      <c r="U10" s="2" t="n">
        <v>1104</v>
      </c>
      <c r="V10" s="2" t="n">
        <v>1.46636432350718</v>
      </c>
      <c r="W10" s="2" t="n">
        <v>71.4285714285714</v>
      </c>
      <c r="X10" s="2" t="n">
        <v>122.306440756356</v>
      </c>
      <c r="Y10" s="2" t="n">
        <v>4.76190476190476</v>
      </c>
      <c r="Z10" s="2" t="n">
        <v>8.15376271709042</v>
      </c>
      <c r="AA10" s="2" t="n">
        <v>83.528</v>
      </c>
      <c r="AB10" s="2" t="n">
        <v>0.159</v>
      </c>
      <c r="AC10" s="2" t="n">
        <v>10</v>
      </c>
      <c r="AD10" s="2" t="n">
        <v>0.795</v>
      </c>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34.2</v>
      </c>
      <c r="E11" s="2" t="n">
        <v>7.16</v>
      </c>
      <c r="F11" s="2" t="n">
        <v>0</v>
      </c>
      <c r="G11" s="2" t="n">
        <v>0.7</v>
      </c>
      <c r="H11" s="2"/>
      <c r="I11" s="2"/>
      <c r="J11" s="2" t="n">
        <v>1</v>
      </c>
      <c r="K11" s="2"/>
      <c r="L11" s="2" t="n">
        <v>0.6</v>
      </c>
      <c r="M11" s="2" t="n">
        <v>7.14285714285711</v>
      </c>
      <c r="N11" s="2"/>
      <c r="O11" s="2"/>
      <c r="P11" s="2"/>
      <c r="Q11" s="2"/>
      <c r="R11" s="2"/>
      <c r="S11" s="2"/>
      <c r="T11" s="2"/>
      <c r="U11" s="2"/>
      <c r="V11" s="2"/>
      <c r="W11" s="2" t="n">
        <v>-16.0942100098135</v>
      </c>
      <c r="X11" s="2" t="n">
        <v>-8.85927564840987</v>
      </c>
      <c r="Y11" s="2" t="n">
        <v>0</v>
      </c>
      <c r="Z11" s="2" t="n">
        <v>0</v>
      </c>
      <c r="AA11" s="2" t="n">
        <v>12.357</v>
      </c>
      <c r="AB11" s="2" t="n">
        <v>0.169</v>
      </c>
      <c r="AC11" s="2" t="n">
        <v>2.4714</v>
      </c>
      <c r="AD11" s="2" t="n">
        <v>0.845000000000001</v>
      </c>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44</v>
      </c>
      <c r="C12" s="2" t="s">
        <v>45</v>
      </c>
      <c r="D12" s="2" t="n">
        <v>22.8</v>
      </c>
      <c r="E12" s="2" t="n">
        <v>9.44</v>
      </c>
      <c r="F12" s="2" t="n">
        <v>1</v>
      </c>
      <c r="G12" s="2" t="n">
        <v>0.3</v>
      </c>
      <c r="H12" s="2"/>
      <c r="I12" s="2"/>
      <c r="J12" s="2" t="n">
        <v>0.8</v>
      </c>
      <c r="K12" s="2" t="n">
        <v>0</v>
      </c>
      <c r="L12" s="2" t="n">
        <v>0.5</v>
      </c>
      <c r="M12" s="2" t="n">
        <v>4.76190476190474</v>
      </c>
      <c r="N12" s="2"/>
      <c r="O12" s="2"/>
      <c r="P12" s="2"/>
      <c r="Q12" s="2"/>
      <c r="R12" s="2"/>
      <c r="S12" s="2"/>
      <c r="T12" s="2"/>
      <c r="U12" s="2"/>
      <c r="V12" s="2"/>
      <c r="W12" s="2" t="n">
        <v>0.01</v>
      </c>
      <c r="X12" s="2" t="n">
        <v>0.01</v>
      </c>
      <c r="Y12" s="2" t="n">
        <v>0.000666666666667481</v>
      </c>
      <c r="Z12" s="2" t="n">
        <v>0.000666666666667481</v>
      </c>
      <c r="AA12" s="2" t="n">
        <v>0.024</v>
      </c>
      <c r="AB12" s="2" t="n">
        <v>0</v>
      </c>
      <c r="AC12" s="2" t="n">
        <v>0.00479999999999947</v>
      </c>
      <c r="AD12" s="2" t="n">
        <v>0</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46</v>
      </c>
      <c r="C13" s="2" t="s">
        <v>47</v>
      </c>
      <c r="D13" s="2" t="n">
        <v>61</v>
      </c>
      <c r="E13" s="2" t="n">
        <v>1.8</v>
      </c>
      <c r="F13" s="2" t="n">
        <v>0</v>
      </c>
      <c r="G13" s="2" t="n">
        <v>0.6</v>
      </c>
      <c r="H13" s="2"/>
      <c r="I13" s="2"/>
      <c r="J13" s="2" t="n">
        <v>0.8</v>
      </c>
      <c r="K13" s="2" t="n">
        <v>0.5</v>
      </c>
      <c r="L13" s="2" t="n">
        <v>0.4</v>
      </c>
      <c r="M13" s="2" t="n">
        <v>2.38095238095237</v>
      </c>
      <c r="N13" s="2" t="n">
        <v>9955</v>
      </c>
      <c r="O13" s="2" t="n">
        <v>10237</v>
      </c>
      <c r="P13" s="2" t="n">
        <v>894</v>
      </c>
      <c r="Q13" s="2" t="n">
        <v>282</v>
      </c>
      <c r="R13" s="2" t="n">
        <v>25</v>
      </c>
      <c r="S13" s="2" t="n">
        <v>3</v>
      </c>
      <c r="T13" s="2" t="n">
        <v>9986</v>
      </c>
      <c r="U13" s="2" t="n">
        <v>11056</v>
      </c>
      <c r="V13" s="2" t="n">
        <v>10</v>
      </c>
      <c r="W13" s="2" t="n">
        <v>-7.17241379310344</v>
      </c>
      <c r="X13" s="2" t="n">
        <v>92.2507372193226</v>
      </c>
      <c r="Y13" s="2" t="n">
        <v>0</v>
      </c>
      <c r="Z13" s="2" t="n">
        <v>6.15004914795484</v>
      </c>
      <c r="AA13" s="2" t="n">
        <v>101.039</v>
      </c>
      <c r="AB13" s="2" t="n">
        <v>0.284</v>
      </c>
      <c r="AC13" s="2" t="n">
        <v>10</v>
      </c>
      <c r="AD13" s="2" t="n">
        <v>1.42</v>
      </c>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28.8</v>
      </c>
      <c r="E14" s="2" t="n">
        <v>8.24</v>
      </c>
      <c r="F14" s="2" t="n">
        <v>0.9</v>
      </c>
      <c r="G14" s="2" t="n">
        <v>0.4</v>
      </c>
      <c r="H14" s="2"/>
      <c r="I14" s="2"/>
      <c r="J14" s="2" t="n">
        <v>0.5</v>
      </c>
      <c r="K14" s="2" t="n">
        <v>0.6</v>
      </c>
      <c r="L14" s="2" t="n">
        <v>0.6</v>
      </c>
      <c r="M14" s="2" t="n">
        <v>7.14285714285711</v>
      </c>
      <c r="N14" s="2"/>
      <c r="O14" s="2"/>
      <c r="P14" s="2"/>
      <c r="Q14" s="2"/>
      <c r="R14" s="2"/>
      <c r="S14" s="2"/>
      <c r="T14" s="2"/>
      <c r="U14" s="2"/>
      <c r="V14" s="2"/>
      <c r="W14" s="2" t="n">
        <v>-100</v>
      </c>
      <c r="X14" s="2" t="n">
        <v>-17.355269668481</v>
      </c>
      <c r="Y14" s="2" t="n">
        <v>0</v>
      </c>
      <c r="Z14" s="2" t="n">
        <v>0</v>
      </c>
      <c r="AA14" s="2" t="n">
        <v>0.318</v>
      </c>
      <c r="AB14" s="2" t="n">
        <v>0</v>
      </c>
      <c r="AC14" s="2" t="n">
        <v>0.0635999999999992</v>
      </c>
      <c r="AD14" s="2" t="n">
        <v>0</v>
      </c>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50</v>
      </c>
      <c r="C15" s="2" t="s">
        <v>51</v>
      </c>
      <c r="D15" s="2" t="n">
        <v>30.1</v>
      </c>
      <c r="E15" s="2" t="n">
        <v>7.98</v>
      </c>
      <c r="F15" s="2" t="n">
        <v>0.8</v>
      </c>
      <c r="G15" s="2" t="n">
        <v>0.3</v>
      </c>
      <c r="H15" s="2"/>
      <c r="I15" s="2"/>
      <c r="J15" s="2" t="n">
        <v>1</v>
      </c>
      <c r="K15" s="2" t="n">
        <v>0.6</v>
      </c>
      <c r="L15" s="2" t="n">
        <v>0.7</v>
      </c>
      <c r="M15" s="2" t="n">
        <v>9.52380952380948</v>
      </c>
      <c r="N15" s="2"/>
      <c r="O15" s="2"/>
      <c r="P15" s="2"/>
      <c r="Q15" s="2"/>
      <c r="R15" s="2"/>
      <c r="S15" s="2"/>
      <c r="T15" s="2"/>
      <c r="U15" s="2"/>
      <c r="V15" s="2"/>
      <c r="W15" s="2" t="n">
        <v>-100</v>
      </c>
      <c r="X15" s="2" t="n">
        <v>286.798679867987</v>
      </c>
      <c r="Y15" s="2" t="n">
        <v>0</v>
      </c>
      <c r="Z15" s="2" t="n">
        <v>10</v>
      </c>
      <c r="AA15" s="2" t="n">
        <v>1.223</v>
      </c>
      <c r="AB15" s="2" t="n">
        <v>0</v>
      </c>
      <c r="AC15" s="2" t="n">
        <v>0.244599999999998</v>
      </c>
      <c r="AD15" s="2" t="n">
        <v>0</v>
      </c>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52</v>
      </c>
      <c r="C16" s="2" t="s">
        <v>53</v>
      </c>
      <c r="D16" s="2" t="n">
        <v>35</v>
      </c>
      <c r="E16" s="2" t="n">
        <v>7</v>
      </c>
      <c r="F16" s="2" t="n">
        <v>0</v>
      </c>
      <c r="G16" s="2" t="n">
        <v>0.4</v>
      </c>
      <c r="H16" s="2"/>
      <c r="I16" s="2"/>
      <c r="J16" s="2" t="n">
        <v>0.8</v>
      </c>
      <c r="K16" s="2" t="n">
        <v>0.5</v>
      </c>
      <c r="L16" s="2" t="n">
        <v>0.4</v>
      </c>
      <c r="M16" s="2" t="n">
        <v>2.38095238095237</v>
      </c>
      <c r="N16" s="2" t="n">
        <v>5007</v>
      </c>
      <c r="O16" s="2" t="n">
        <v>5974</v>
      </c>
      <c r="P16" s="2" t="n">
        <v>37</v>
      </c>
      <c r="Q16" s="2" t="n">
        <v>967</v>
      </c>
      <c r="R16" s="2" t="n">
        <v>6</v>
      </c>
      <c r="S16" s="2" t="n">
        <v>19</v>
      </c>
      <c r="T16" s="2" t="n">
        <v>5383</v>
      </c>
      <c r="U16" s="2" t="n">
        <v>7076</v>
      </c>
      <c r="V16" s="2" t="n">
        <v>0.256991685563115</v>
      </c>
      <c r="W16" s="2" t="n">
        <v>-13.1678189817725</v>
      </c>
      <c r="X16" s="2" t="n">
        <v>-22.6039772948391</v>
      </c>
      <c r="Y16" s="2" t="n">
        <v>0</v>
      </c>
      <c r="Z16" s="2" t="n">
        <v>0</v>
      </c>
      <c r="AA16" s="2" t="n">
        <v>9.792</v>
      </c>
      <c r="AB16" s="2" t="n">
        <v>0.191</v>
      </c>
      <c r="AC16" s="2" t="n">
        <v>1.9584</v>
      </c>
      <c r="AD16" s="2" t="n">
        <v>0.955</v>
      </c>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54</v>
      </c>
      <c r="C17" s="2" t="s">
        <v>55</v>
      </c>
      <c r="D17" s="2" t="n">
        <v>45.6</v>
      </c>
      <c r="E17" s="2" t="n">
        <v>4.88</v>
      </c>
      <c r="F17" s="2" t="n">
        <v>0</v>
      </c>
      <c r="G17" s="2" t="n">
        <v>0.6</v>
      </c>
      <c r="H17" s="2"/>
      <c r="I17" s="2"/>
      <c r="J17" s="2" t="n">
        <v>0.8</v>
      </c>
      <c r="K17" s="2" t="n">
        <v>0.3</v>
      </c>
      <c r="L17" s="2" t="n">
        <v>0.4</v>
      </c>
      <c r="M17" s="2" t="n">
        <v>2.38095238095237</v>
      </c>
      <c r="N17" s="2" t="n">
        <v>767</v>
      </c>
      <c r="O17" s="2" t="n">
        <v>979</v>
      </c>
      <c r="P17" s="2" t="n">
        <v>140</v>
      </c>
      <c r="Q17" s="2" t="n">
        <v>212</v>
      </c>
      <c r="R17" s="2" t="n">
        <v>30</v>
      </c>
      <c r="S17" s="2" t="n">
        <v>28</v>
      </c>
      <c r="T17" s="2" t="n">
        <v>868</v>
      </c>
      <c r="U17" s="2" t="n">
        <v>1166</v>
      </c>
      <c r="V17" s="2" t="n">
        <v>2.20332577475435</v>
      </c>
      <c r="W17" s="2" t="n">
        <v>-37.4963812170691</v>
      </c>
      <c r="X17" s="2" t="n">
        <v>4.98764675772733</v>
      </c>
      <c r="Y17" s="2" t="n">
        <v>0</v>
      </c>
      <c r="Z17" s="2" t="n">
        <v>0.33250978384849</v>
      </c>
      <c r="AA17" s="2" t="n">
        <v>19.593</v>
      </c>
      <c r="AB17" s="2" t="n">
        <v>0.72</v>
      </c>
      <c r="AC17" s="2" t="n">
        <v>3.9186</v>
      </c>
      <c r="AD17" s="2" t="n">
        <v>3.6</v>
      </c>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56</v>
      </c>
      <c r="C18" s="2" t="s">
        <v>57</v>
      </c>
      <c r="D18" s="2" t="n">
        <v>39.4</v>
      </c>
      <c r="E18" s="2" t="n">
        <v>6.12</v>
      </c>
      <c r="F18" s="2" t="n">
        <v>0</v>
      </c>
      <c r="G18" s="2" t="n">
        <v>0.8</v>
      </c>
      <c r="H18" s="2"/>
      <c r="I18" s="2"/>
      <c r="J18" s="2" t="n">
        <v>0.8</v>
      </c>
      <c r="K18" s="2" t="n">
        <v>0.4</v>
      </c>
      <c r="L18" s="2" t="n">
        <v>0.5</v>
      </c>
      <c r="M18" s="2" t="n">
        <v>4.76190476190474</v>
      </c>
      <c r="N18" s="2"/>
      <c r="O18" s="2"/>
      <c r="P18" s="2"/>
      <c r="Q18" s="2"/>
      <c r="R18" s="2"/>
      <c r="S18" s="2"/>
      <c r="T18" s="2"/>
      <c r="U18" s="2"/>
      <c r="V18" s="2"/>
      <c r="W18" s="2" t="n">
        <v>50.0212720697724</v>
      </c>
      <c r="X18" s="2" t="n">
        <v>61.2666751556735</v>
      </c>
      <c r="Y18" s="2" t="n">
        <v>3.33475147131816</v>
      </c>
      <c r="Z18" s="2" t="n">
        <v>4.08444501037824</v>
      </c>
      <c r="AA18" s="2" t="n">
        <v>397.277</v>
      </c>
      <c r="AB18" s="2" t="n">
        <v>0.672</v>
      </c>
      <c r="AC18" s="2" t="n">
        <v>10</v>
      </c>
      <c r="AD18" s="2" t="n">
        <v>3.36</v>
      </c>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58</v>
      </c>
      <c r="C19" s="2" t="s">
        <v>59</v>
      </c>
      <c r="D19" s="2" t="n">
        <v>30.6</v>
      </c>
      <c r="E19" s="2" t="n">
        <v>7.88</v>
      </c>
      <c r="F19" s="2"/>
      <c r="G19" s="2"/>
      <c r="H19" s="2"/>
      <c r="I19" s="2"/>
      <c r="J19" s="2"/>
      <c r="K19" s="2"/>
      <c r="L19" s="2"/>
      <c r="M19" s="2"/>
      <c r="N19" s="2"/>
      <c r="O19" s="2"/>
      <c r="P19" s="2"/>
      <c r="Q19" s="2"/>
      <c r="R19" s="2"/>
      <c r="S19" s="2"/>
      <c r="T19" s="2"/>
      <c r="U19" s="2"/>
      <c r="V19" s="2"/>
      <c r="W19" s="2" t="n">
        <v>-39.1304347826087</v>
      </c>
      <c r="X19" s="2" t="n">
        <v>-4.02855426890607</v>
      </c>
      <c r="Y19" s="2" t="n">
        <v>0</v>
      </c>
      <c r="Z19" s="2" t="n">
        <v>0</v>
      </c>
      <c r="AA19" s="2" t="n">
        <v>148.943</v>
      </c>
      <c r="AB19" s="2" t="n">
        <v>2.543</v>
      </c>
      <c r="AC19" s="2" t="n">
        <v>10</v>
      </c>
      <c r="AD19" s="2" t="n">
        <v>10</v>
      </c>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60</v>
      </c>
      <c r="C20" s="2" t="s">
        <v>61</v>
      </c>
      <c r="D20" s="2" t="n">
        <v>42.8</v>
      </c>
      <c r="E20" s="2" t="n">
        <v>5.44</v>
      </c>
      <c r="F20" s="2" t="n">
        <v>0</v>
      </c>
      <c r="G20" s="2" t="n">
        <v>0.4</v>
      </c>
      <c r="H20" s="2"/>
      <c r="I20" s="2"/>
      <c r="J20" s="2" t="n">
        <v>0.8</v>
      </c>
      <c r="K20" s="2" t="n">
        <v>0.3</v>
      </c>
      <c r="L20" s="2" t="n">
        <v>0.4</v>
      </c>
      <c r="M20" s="2" t="n">
        <v>2.38095238095237</v>
      </c>
      <c r="N20" s="2"/>
      <c r="O20" s="2"/>
      <c r="P20" s="2"/>
      <c r="Q20" s="2"/>
      <c r="R20" s="2"/>
      <c r="S20" s="2"/>
      <c r="T20" s="2"/>
      <c r="U20" s="2"/>
      <c r="V20" s="2"/>
      <c r="W20" s="2" t="n">
        <v>-5.21510898094261</v>
      </c>
      <c r="X20" s="2" t="n">
        <v>3.82178417884005</v>
      </c>
      <c r="Y20" s="2" t="n">
        <v>0</v>
      </c>
      <c r="Z20" s="2" t="n">
        <v>0.254785611922671</v>
      </c>
      <c r="AA20" s="2" t="n">
        <v>82.122</v>
      </c>
      <c r="AB20" s="2" t="n">
        <v>2.83</v>
      </c>
      <c r="AC20" s="2" t="n">
        <v>10</v>
      </c>
      <c r="AD20" s="2" t="n">
        <v>10</v>
      </c>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62</v>
      </c>
      <c r="C21" s="2" t="s">
        <v>63</v>
      </c>
      <c r="D21" s="2" t="n">
        <v>35.3</v>
      </c>
      <c r="E21" s="2" t="n">
        <v>6.94</v>
      </c>
      <c r="F21" s="2" t="n">
        <v>0</v>
      </c>
      <c r="G21" s="2" t="n">
        <v>0.8</v>
      </c>
      <c r="H21" s="2"/>
      <c r="I21" s="2"/>
      <c r="J21" s="2" t="n">
        <v>0.5</v>
      </c>
      <c r="K21" s="2" t="n">
        <v>0</v>
      </c>
      <c r="L21" s="2" t="n">
        <v>0.3</v>
      </c>
      <c r="M21" s="2" t="n">
        <v>0</v>
      </c>
      <c r="N21" s="2" t="n">
        <v>791</v>
      </c>
      <c r="O21" s="2" t="n">
        <v>1007</v>
      </c>
      <c r="P21" s="2" t="n">
        <v>107</v>
      </c>
      <c r="Q21" s="2" t="n">
        <v>216</v>
      </c>
      <c r="R21" s="2" t="n">
        <v>23</v>
      </c>
      <c r="S21" s="2" t="n">
        <v>27</v>
      </c>
      <c r="T21" s="2" t="n">
        <v>863</v>
      </c>
      <c r="U21" s="2" t="n">
        <v>1302</v>
      </c>
      <c r="V21" s="2" t="n">
        <v>1.57974300831444</v>
      </c>
      <c r="W21" s="2" t="n">
        <v>1.46575342465752</v>
      </c>
      <c r="X21" s="2" t="n">
        <v>16.7277962499571</v>
      </c>
      <c r="Y21" s="2" t="n">
        <v>0.0977168949771681</v>
      </c>
      <c r="Z21" s="2" t="n">
        <v>1.11518641666381</v>
      </c>
      <c r="AA21" s="2" t="n">
        <v>23.252</v>
      </c>
      <c r="AB21" s="2" t="n">
        <v>0.438</v>
      </c>
      <c r="AC21" s="2" t="n">
        <v>4.6504</v>
      </c>
      <c r="AD21" s="2" t="n">
        <v>2.19</v>
      </c>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64</v>
      </c>
      <c r="C22" s="2" t="s">
        <v>65</v>
      </c>
      <c r="D22" s="2" t="n">
        <v>31.8</v>
      </c>
      <c r="E22" s="2" t="n">
        <v>7.64</v>
      </c>
      <c r="F22" s="2" t="n">
        <v>1</v>
      </c>
      <c r="G22" s="2" t="n">
        <v>0.5</v>
      </c>
      <c r="H22" s="2"/>
      <c r="I22" s="2"/>
      <c r="J22" s="2" t="n">
        <v>1</v>
      </c>
      <c r="K22" s="2" t="n">
        <v>0.7</v>
      </c>
      <c r="L22" s="2" t="n">
        <v>0.8</v>
      </c>
      <c r="M22" s="2" t="n">
        <v>10</v>
      </c>
      <c r="N22" s="2"/>
      <c r="O22" s="2"/>
      <c r="P22" s="2"/>
      <c r="Q22" s="2"/>
      <c r="R22" s="2"/>
      <c r="S22" s="2"/>
      <c r="T22" s="2"/>
      <c r="U22" s="2"/>
      <c r="V22" s="2"/>
      <c r="W22" s="2" t="n">
        <v>-16.6666666666667</v>
      </c>
      <c r="X22" s="2" t="n">
        <v>-51.1885459995627</v>
      </c>
      <c r="Y22" s="2" t="n">
        <v>0</v>
      </c>
      <c r="Z22" s="2" t="n">
        <v>0</v>
      </c>
      <c r="AA22" s="2" t="n">
        <v>48.143</v>
      </c>
      <c r="AB22" s="2" t="n">
        <v>0.719</v>
      </c>
      <c r="AC22" s="2" t="n">
        <v>9.6286</v>
      </c>
      <c r="AD22" s="2" t="n">
        <v>3.595</v>
      </c>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66</v>
      </c>
      <c r="C23" s="2" t="s">
        <v>67</v>
      </c>
      <c r="D23" s="2" t="n">
        <v>35.8</v>
      </c>
      <c r="E23" s="2" t="n">
        <v>6.84</v>
      </c>
      <c r="F23" s="2" t="n">
        <v>0</v>
      </c>
      <c r="G23" s="2" t="n">
        <v>0.1</v>
      </c>
      <c r="H23" s="2"/>
      <c r="I23" s="2"/>
      <c r="J23" s="2" t="n">
        <v>1</v>
      </c>
      <c r="K23" s="2" t="n">
        <v>0.8</v>
      </c>
      <c r="L23" s="2" t="n">
        <v>0.5</v>
      </c>
      <c r="M23" s="2" t="n">
        <v>4.76190476190474</v>
      </c>
      <c r="N23" s="2" t="n">
        <v>7693</v>
      </c>
      <c r="O23" s="2" t="n">
        <v>8758</v>
      </c>
      <c r="P23" s="2" t="n">
        <v>761</v>
      </c>
      <c r="Q23" s="2" t="n">
        <v>1065</v>
      </c>
      <c r="R23" s="2" t="n">
        <v>92</v>
      </c>
      <c r="S23" s="2" t="n">
        <v>14</v>
      </c>
      <c r="T23" s="2" t="n">
        <v>8156</v>
      </c>
      <c r="U23" s="2" t="n">
        <v>9435</v>
      </c>
      <c r="V23" s="2" t="n">
        <v>10</v>
      </c>
      <c r="W23" s="2" t="n">
        <v>-75.5038886143483</v>
      </c>
      <c r="X23" s="2" t="n">
        <v>-19.1350455298953</v>
      </c>
      <c r="Y23" s="2" t="n">
        <v>0</v>
      </c>
      <c r="Z23" s="2" t="n">
        <v>0</v>
      </c>
      <c r="AA23" s="2" t="n">
        <v>41.206</v>
      </c>
      <c r="AB23" s="2" t="n">
        <v>3.182</v>
      </c>
      <c r="AC23" s="2" t="n">
        <v>8.2412</v>
      </c>
      <c r="AD23" s="2" t="n">
        <v>10</v>
      </c>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68</v>
      </c>
      <c r="C24" s="2" t="s">
        <v>69</v>
      </c>
      <c r="D24" s="2" t="n">
        <v>59.7</v>
      </c>
      <c r="E24" s="2" t="n">
        <v>2.06</v>
      </c>
      <c r="F24" s="2" t="n">
        <v>0</v>
      </c>
      <c r="G24" s="2" t="n">
        <v>0.2</v>
      </c>
      <c r="H24" s="2"/>
      <c r="I24" s="2"/>
      <c r="J24" s="2" t="n">
        <v>1</v>
      </c>
      <c r="K24" s="2" t="n">
        <v>0.5</v>
      </c>
      <c r="L24" s="2" t="n">
        <v>0.4</v>
      </c>
      <c r="M24" s="2" t="n">
        <v>2.38095238095237</v>
      </c>
      <c r="N24" s="2" t="n">
        <v>138105</v>
      </c>
      <c r="O24" s="2" t="n">
        <v>159728</v>
      </c>
      <c r="P24" s="2" t="n">
        <v>757</v>
      </c>
      <c r="Q24" s="2" t="n">
        <v>21623</v>
      </c>
      <c r="R24" s="2" t="n">
        <v>102</v>
      </c>
      <c r="S24" s="2" t="n">
        <v>16</v>
      </c>
      <c r="T24" s="2" t="n">
        <v>148070</v>
      </c>
      <c r="U24" s="2" t="n">
        <v>177140</v>
      </c>
      <c r="V24" s="2" t="n">
        <v>10</v>
      </c>
      <c r="W24" s="2" t="n">
        <v>-2.20295289430513</v>
      </c>
      <c r="X24" s="2" t="n">
        <v>-12.7108463660063</v>
      </c>
      <c r="Y24" s="2" t="n">
        <v>0</v>
      </c>
      <c r="Z24" s="2" t="n">
        <v>0</v>
      </c>
      <c r="AA24" s="2" t="n">
        <v>142.789</v>
      </c>
      <c r="AB24" s="2" t="n">
        <v>3.539</v>
      </c>
      <c r="AC24" s="2" t="n">
        <v>10</v>
      </c>
      <c r="AD24" s="2" t="n">
        <v>10</v>
      </c>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70</v>
      </c>
      <c r="C25" s="2" t="s">
        <v>71</v>
      </c>
      <c r="D25" s="2" t="n">
        <v>31.9</v>
      </c>
      <c r="E25" s="2" t="n">
        <v>7.62</v>
      </c>
      <c r="F25" s="2" t="n">
        <v>0.9</v>
      </c>
      <c r="G25" s="2" t="n">
        <v>0.7</v>
      </c>
      <c r="H25" s="2"/>
      <c r="I25" s="2"/>
      <c r="J25" s="2" t="n">
        <v>0.2</v>
      </c>
      <c r="K25" s="2" t="n">
        <v>0.8</v>
      </c>
      <c r="L25" s="2" t="n">
        <v>0.7</v>
      </c>
      <c r="M25" s="2" t="n">
        <v>9.52380952380948</v>
      </c>
      <c r="N25" s="2"/>
      <c r="O25" s="2"/>
      <c r="P25" s="2"/>
      <c r="Q25" s="2"/>
      <c r="R25" s="2"/>
      <c r="S25" s="2"/>
      <c r="T25" s="2"/>
      <c r="U25" s="2"/>
      <c r="V25" s="2"/>
      <c r="W25" s="2" t="n">
        <v>0.01</v>
      </c>
      <c r="X25" s="2" t="n">
        <v>0.01</v>
      </c>
      <c r="Y25" s="2" t="n">
        <v>0.000666666666667481</v>
      </c>
      <c r="Z25" s="2" t="n">
        <v>0.000666666666667481</v>
      </c>
      <c r="AA25" s="2" t="n">
        <v>2.983</v>
      </c>
      <c r="AB25" s="2" t="n">
        <v>0</v>
      </c>
      <c r="AC25" s="2" t="n">
        <v>0.596599999999999</v>
      </c>
      <c r="AD25" s="2" t="n">
        <v>0</v>
      </c>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72</v>
      </c>
      <c r="C26" s="2" t="s">
        <v>73</v>
      </c>
      <c r="D26" s="2" t="n">
        <v>32.6</v>
      </c>
      <c r="E26" s="2" t="n">
        <v>7.48</v>
      </c>
      <c r="F26" s="2"/>
      <c r="G26" s="2"/>
      <c r="H26" s="2"/>
      <c r="I26" s="2"/>
      <c r="J26" s="2"/>
      <c r="K26" s="2"/>
      <c r="L26" s="2"/>
      <c r="M26" s="2"/>
      <c r="N26" s="2"/>
      <c r="O26" s="2"/>
      <c r="P26" s="2"/>
      <c r="Q26" s="2"/>
      <c r="R26" s="2"/>
      <c r="S26" s="2"/>
      <c r="T26" s="2"/>
      <c r="U26" s="2"/>
      <c r="V26" s="2"/>
      <c r="W26" s="2" t="n">
        <v>0.01</v>
      </c>
      <c r="X26" s="2" t="n">
        <v>0.01</v>
      </c>
      <c r="Y26" s="2" t="n">
        <v>0.000666666666667481</v>
      </c>
      <c r="Z26" s="2" t="n">
        <v>0.000666666666667481</v>
      </c>
      <c r="AA26" s="2" t="n">
        <v>0</v>
      </c>
      <c r="AB26" s="2" t="n">
        <v>0</v>
      </c>
      <c r="AC26" s="2" t="n">
        <v>0</v>
      </c>
      <c r="AD26" s="2" t="n">
        <v>0</v>
      </c>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t="n">
        <v>40.3</v>
      </c>
      <c r="E27" s="2" t="n">
        <v>5.94</v>
      </c>
      <c r="F27" s="2" t="n">
        <v>1</v>
      </c>
      <c r="G27" s="2" t="n">
        <v>0.7</v>
      </c>
      <c r="H27" s="2"/>
      <c r="I27" s="2"/>
      <c r="J27" s="2" t="n">
        <v>1</v>
      </c>
      <c r="K27" s="2"/>
      <c r="L27" s="2" t="n">
        <v>0.9</v>
      </c>
      <c r="M27" s="2" t="n">
        <v>10</v>
      </c>
      <c r="N27" s="2"/>
      <c r="O27" s="2"/>
      <c r="P27" s="2"/>
      <c r="Q27" s="2"/>
      <c r="R27" s="2"/>
      <c r="S27" s="2"/>
      <c r="T27" s="2"/>
      <c r="U27" s="2"/>
      <c r="V27" s="2"/>
      <c r="W27" s="2" t="n">
        <v>0.01</v>
      </c>
      <c r="X27" s="2" t="n">
        <v>0.01</v>
      </c>
      <c r="Y27" s="2" t="n">
        <v>0.000666666666667481</v>
      </c>
      <c r="Z27" s="2" t="n">
        <v>0.000666666666667481</v>
      </c>
      <c r="AA27" s="2" t="n">
        <v>2.777</v>
      </c>
      <c r="AB27" s="2" t="n">
        <v>0</v>
      </c>
      <c r="AC27" s="2" t="n">
        <v>0.555400000000001</v>
      </c>
      <c r="AD27" s="2" t="n">
        <v>0</v>
      </c>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31.1</v>
      </c>
      <c r="E28" s="2" t="n">
        <v>7.78</v>
      </c>
      <c r="F28" s="2" t="n">
        <v>0.8</v>
      </c>
      <c r="G28" s="2" t="n">
        <v>0.5</v>
      </c>
      <c r="H28" s="2"/>
      <c r="I28" s="2"/>
      <c r="J28" s="2" t="n">
        <v>1</v>
      </c>
      <c r="K28" s="2" t="n">
        <v>0.6</v>
      </c>
      <c r="L28" s="2" t="n">
        <v>0.7</v>
      </c>
      <c r="M28" s="2" t="n">
        <v>9.52380952380948</v>
      </c>
      <c r="N28" s="2"/>
      <c r="O28" s="2"/>
      <c r="P28" s="2"/>
      <c r="Q28" s="2"/>
      <c r="R28" s="2"/>
      <c r="S28" s="2"/>
      <c r="T28" s="2"/>
      <c r="U28" s="2"/>
      <c r="V28" s="2"/>
      <c r="W28" s="2" t="n">
        <v>-33.359466875735</v>
      </c>
      <c r="X28" s="2" t="n">
        <v>-21.8084174887631</v>
      </c>
      <c r="Y28" s="2" t="n">
        <v>0</v>
      </c>
      <c r="Z28" s="2" t="n">
        <v>0</v>
      </c>
      <c r="AA28" s="2" t="n">
        <v>6.318</v>
      </c>
      <c r="AB28" s="2" t="n">
        <v>0.121</v>
      </c>
      <c r="AC28" s="2" t="n">
        <v>1.2636</v>
      </c>
      <c r="AD28" s="2" t="n">
        <v>0.605</v>
      </c>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78</v>
      </c>
      <c r="C29" s="2" t="s">
        <v>79</v>
      </c>
      <c r="D29" s="2" t="n">
        <v>27.3</v>
      </c>
      <c r="E29" s="2" t="n">
        <v>8.54</v>
      </c>
      <c r="F29" s="2" t="n">
        <v>1</v>
      </c>
      <c r="G29" s="2" t="n">
        <v>0.2</v>
      </c>
      <c r="H29" s="2"/>
      <c r="I29" s="2"/>
      <c r="J29" s="2" t="n">
        <v>0.5</v>
      </c>
      <c r="K29" s="2"/>
      <c r="L29" s="2" t="n">
        <v>0.6</v>
      </c>
      <c r="M29" s="2" t="n">
        <v>7.14285714285711</v>
      </c>
      <c r="N29" s="2"/>
      <c r="O29" s="2"/>
      <c r="P29" s="2"/>
      <c r="Q29" s="2"/>
      <c r="R29" s="2"/>
      <c r="S29" s="2"/>
      <c r="T29" s="2"/>
      <c r="U29" s="2"/>
      <c r="V29" s="2"/>
      <c r="W29" s="2" t="n">
        <v>-100</v>
      </c>
      <c r="X29" s="2" t="n">
        <v>46.656649135988</v>
      </c>
      <c r="Y29" s="2" t="n">
        <v>0</v>
      </c>
      <c r="Z29" s="2" t="n">
        <v>3.11044327573253</v>
      </c>
      <c r="AA29" s="2" t="n">
        <v>0.621</v>
      </c>
      <c r="AB29" s="2" t="n">
        <v>0</v>
      </c>
      <c r="AC29" s="2" t="n">
        <v>0.124200000000002</v>
      </c>
      <c r="AD29" s="2" t="n">
        <v>0</v>
      </c>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80</v>
      </c>
      <c r="C30" s="2" t="s">
        <v>81</v>
      </c>
      <c r="D30" s="2" t="n">
        <v>75.3</v>
      </c>
      <c r="E30" s="2" t="n">
        <v>0</v>
      </c>
      <c r="F30" s="2" t="n">
        <v>0</v>
      </c>
      <c r="G30" s="2" t="n">
        <v>0.7</v>
      </c>
      <c r="H30" s="2"/>
      <c r="I30" s="2"/>
      <c r="J30" s="2" t="n">
        <v>1</v>
      </c>
      <c r="K30" s="2" t="n">
        <v>0.5</v>
      </c>
      <c r="L30" s="2" t="n">
        <v>0.5</v>
      </c>
      <c r="M30" s="2" t="n">
        <v>4.76190476190474</v>
      </c>
      <c r="N30" s="2" t="n">
        <v>9286</v>
      </c>
      <c r="O30" s="2" t="n">
        <v>9772</v>
      </c>
      <c r="P30" s="2" t="n">
        <v>261</v>
      </c>
      <c r="Q30" s="2" t="n">
        <v>486</v>
      </c>
      <c r="R30" s="2" t="n">
        <v>13</v>
      </c>
      <c r="S30" s="2" t="n">
        <v>5</v>
      </c>
      <c r="T30" s="2" t="n">
        <v>9323</v>
      </c>
      <c r="U30" s="2" t="n">
        <v>11292</v>
      </c>
      <c r="V30" s="2" t="n">
        <v>4.48979591836735</v>
      </c>
      <c r="W30" s="2" t="n">
        <v>28.5542891421716</v>
      </c>
      <c r="X30" s="2" t="n">
        <v>66.0242881193931</v>
      </c>
      <c r="Y30" s="2" t="n">
        <v>1.90361927614477</v>
      </c>
      <c r="Z30" s="2" t="n">
        <v>4.40161920795954</v>
      </c>
      <c r="AA30" s="2" t="n">
        <v>28.029</v>
      </c>
      <c r="AB30" s="2" t="n">
        <v>0.185</v>
      </c>
      <c r="AC30" s="2" t="n">
        <v>5.6058</v>
      </c>
      <c r="AD30" s="2" t="n">
        <v>0.925000000000001</v>
      </c>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67</v>
      </c>
      <c r="E31" s="2" t="n">
        <v>0.600000000000001</v>
      </c>
      <c r="F31" s="2" t="n">
        <v>0</v>
      </c>
      <c r="G31" s="2" t="n">
        <v>0.6</v>
      </c>
      <c r="H31" s="2"/>
      <c r="I31" s="2"/>
      <c r="J31" s="2" t="n">
        <v>0.8</v>
      </c>
      <c r="K31" s="2" t="n">
        <v>0.4</v>
      </c>
      <c r="L31" s="2" t="n">
        <v>0.4</v>
      </c>
      <c r="M31" s="2" t="n">
        <v>2.38095238095237</v>
      </c>
      <c r="N31" s="2" t="n">
        <v>2054</v>
      </c>
      <c r="O31" s="2" t="n">
        <v>2224</v>
      </c>
      <c r="P31" s="2" t="n">
        <v>259</v>
      </c>
      <c r="Q31" s="2" t="n">
        <v>170</v>
      </c>
      <c r="R31" s="2" t="n">
        <v>20</v>
      </c>
      <c r="S31" s="2" t="n">
        <v>8</v>
      </c>
      <c r="T31" s="2" t="n">
        <v>2090</v>
      </c>
      <c r="U31" s="2" t="n">
        <v>2530</v>
      </c>
      <c r="V31" s="2" t="n">
        <v>4.45200302343159</v>
      </c>
      <c r="W31" s="2" t="n">
        <v>216.198704103672</v>
      </c>
      <c r="X31" s="2" t="n">
        <v>27.3863182086012</v>
      </c>
      <c r="Y31" s="2" t="n">
        <v>10</v>
      </c>
      <c r="Z31" s="2" t="n">
        <v>1.82575454724008</v>
      </c>
      <c r="AA31" s="2" t="n">
        <v>48.512</v>
      </c>
      <c r="AB31" s="2" t="n">
        <v>0.38</v>
      </c>
      <c r="AC31" s="2" t="n">
        <v>9.7024</v>
      </c>
      <c r="AD31" s="2" t="n">
        <v>1.9</v>
      </c>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58.3</v>
      </c>
      <c r="E32" s="2" t="n">
        <v>2.34</v>
      </c>
      <c r="F32" s="2" t="n">
        <v>0</v>
      </c>
      <c r="G32" s="2" t="n">
        <v>0.6</v>
      </c>
      <c r="H32" s="2"/>
      <c r="I32" s="2"/>
      <c r="J32" s="2" t="n">
        <v>0.8</v>
      </c>
      <c r="K32" s="2" t="n">
        <v>0.8</v>
      </c>
      <c r="L32" s="2" t="n">
        <v>0.5</v>
      </c>
      <c r="M32" s="2" t="n">
        <v>4.76190476190474</v>
      </c>
      <c r="N32" s="2" t="n">
        <v>12321</v>
      </c>
      <c r="O32" s="2" t="n">
        <v>14379</v>
      </c>
      <c r="P32" s="2" t="n">
        <v>759</v>
      </c>
      <c r="Q32" s="2" t="n">
        <v>2058</v>
      </c>
      <c r="R32" s="2" t="n">
        <v>109</v>
      </c>
      <c r="S32" s="2" t="n">
        <v>17</v>
      </c>
      <c r="T32" s="2" t="n">
        <v>12549</v>
      </c>
      <c r="U32" s="2" t="n">
        <v>18960</v>
      </c>
      <c r="V32" s="2" t="n">
        <v>10</v>
      </c>
      <c r="W32" s="2" t="n">
        <v>-11.7389237999683</v>
      </c>
      <c r="X32" s="2" t="n">
        <v>-6.40972345480645</v>
      </c>
      <c r="Y32" s="2" t="n">
        <v>0</v>
      </c>
      <c r="Z32" s="2" t="n">
        <v>0</v>
      </c>
      <c r="AA32" s="2" t="n">
        <v>82.466</v>
      </c>
      <c r="AB32" s="2" t="n">
        <v>2.13</v>
      </c>
      <c r="AC32" s="2" t="n">
        <v>10</v>
      </c>
      <c r="AD32" s="2" t="n">
        <v>10</v>
      </c>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86</v>
      </c>
      <c r="C33" s="2" t="s">
        <v>87</v>
      </c>
      <c r="D33" s="2" t="n">
        <v>48.2</v>
      </c>
      <c r="E33" s="2" t="n">
        <v>4.36</v>
      </c>
      <c r="F33" s="2" t="n">
        <v>0</v>
      </c>
      <c r="G33" s="2" t="n">
        <v>0.5</v>
      </c>
      <c r="H33" s="2"/>
      <c r="I33" s="2"/>
      <c r="J33" s="2" t="n">
        <v>0.8</v>
      </c>
      <c r="K33" s="2"/>
      <c r="L33" s="2" t="n">
        <v>0.4</v>
      </c>
      <c r="M33" s="2" t="n">
        <v>2.38095238095237</v>
      </c>
      <c r="N33" s="2" t="n">
        <v>4737</v>
      </c>
      <c r="O33" s="2" t="n">
        <v>4789</v>
      </c>
      <c r="P33" s="2" t="n">
        <v>3</v>
      </c>
      <c r="Q33" s="2" t="n">
        <v>52</v>
      </c>
      <c r="R33" s="2" t="n">
        <v>0</v>
      </c>
      <c r="S33" s="2" t="n">
        <v>1</v>
      </c>
      <c r="T33" s="2" t="n">
        <v>4737</v>
      </c>
      <c r="U33" s="2" t="n">
        <v>5214</v>
      </c>
      <c r="V33" s="2" t="n">
        <v>0</v>
      </c>
      <c r="W33" s="2" t="n">
        <v>-73.3333333333333</v>
      </c>
      <c r="X33" s="2" t="n">
        <v>-6.43776824034335</v>
      </c>
      <c r="Y33" s="2" t="n">
        <v>0</v>
      </c>
      <c r="Z33" s="2" t="n">
        <v>0</v>
      </c>
      <c r="AA33" s="2" t="n">
        <v>0.016</v>
      </c>
      <c r="AB33" s="2" t="n">
        <v>0</v>
      </c>
      <c r="AC33" s="2" t="n">
        <v>0.00319999999999965</v>
      </c>
      <c r="AD33" s="2" t="n">
        <v>0</v>
      </c>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88</v>
      </c>
      <c r="C34" s="2" t="s">
        <v>89</v>
      </c>
      <c r="D34" s="2" t="n">
        <v>35.5</v>
      </c>
      <c r="E34" s="2" t="n">
        <v>6.9</v>
      </c>
      <c r="F34" s="2"/>
      <c r="G34" s="2"/>
      <c r="H34" s="2"/>
      <c r="I34" s="2"/>
      <c r="J34" s="2"/>
      <c r="K34" s="2"/>
      <c r="L34" s="2"/>
      <c r="M34" s="2"/>
      <c r="N34" s="2"/>
      <c r="O34" s="2"/>
      <c r="P34" s="2"/>
      <c r="Q34" s="2"/>
      <c r="R34" s="2"/>
      <c r="S34" s="2"/>
      <c r="T34" s="2"/>
      <c r="U34" s="2"/>
      <c r="V34" s="2"/>
      <c r="W34" s="2" t="n">
        <v>-80</v>
      </c>
      <c r="X34" s="2" t="n">
        <v>-53.5347838347903</v>
      </c>
      <c r="Y34" s="2" t="n">
        <v>0</v>
      </c>
      <c r="Z34" s="2" t="n">
        <v>0</v>
      </c>
      <c r="AA34" s="2" t="n">
        <v>1.414</v>
      </c>
      <c r="AB34" s="2" t="n">
        <v>0</v>
      </c>
      <c r="AC34" s="2" t="n">
        <v>0.282800000000002</v>
      </c>
      <c r="AD34" s="2" t="n">
        <v>0</v>
      </c>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90</v>
      </c>
      <c r="C35" s="2" t="s">
        <v>91</v>
      </c>
      <c r="D35" s="2" t="n">
        <v>34.4</v>
      </c>
      <c r="E35" s="2" t="n">
        <v>7.12</v>
      </c>
      <c r="F35" s="2" t="n">
        <v>0</v>
      </c>
      <c r="G35" s="2" t="n">
        <v>0.6</v>
      </c>
      <c r="H35" s="2"/>
      <c r="I35" s="2"/>
      <c r="J35" s="2" t="n">
        <v>1</v>
      </c>
      <c r="K35" s="2" t="n">
        <v>0.2</v>
      </c>
      <c r="L35" s="2" t="n">
        <v>0.4</v>
      </c>
      <c r="M35" s="2" t="n">
        <v>2.38095238095237</v>
      </c>
      <c r="N35" s="2"/>
      <c r="O35" s="2"/>
      <c r="P35" s="2"/>
      <c r="Q35" s="2"/>
      <c r="R35" s="2"/>
      <c r="S35" s="2"/>
      <c r="T35" s="2"/>
      <c r="U35" s="2"/>
      <c r="V35" s="2"/>
      <c r="W35" s="2" t="n">
        <v>-49.6688741721854</v>
      </c>
      <c r="X35" s="2" t="n">
        <v>57.5305006310475</v>
      </c>
      <c r="Y35" s="2" t="n">
        <v>0</v>
      </c>
      <c r="Z35" s="2" t="n">
        <v>3.8353667087365</v>
      </c>
      <c r="AA35" s="2" t="n">
        <v>1.991</v>
      </c>
      <c r="AB35" s="2" t="n">
        <v>0.005</v>
      </c>
      <c r="AC35" s="2" t="n">
        <v>0.398199999999999</v>
      </c>
      <c r="AD35" s="2" t="n">
        <v>0.0249999999999986</v>
      </c>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92</v>
      </c>
      <c r="C36" s="2" t="s">
        <v>93</v>
      </c>
      <c r="D36" s="2" t="n">
        <v>26.5</v>
      </c>
      <c r="E36" s="2" t="n">
        <v>8.7</v>
      </c>
      <c r="F36" s="2"/>
      <c r="G36" s="2"/>
      <c r="H36" s="2"/>
      <c r="I36" s="2"/>
      <c r="J36" s="2"/>
      <c r="K36" s="2"/>
      <c r="L36" s="2"/>
      <c r="M36" s="2"/>
      <c r="N36" s="2"/>
      <c r="O36" s="2"/>
      <c r="P36" s="2"/>
      <c r="Q36" s="2"/>
      <c r="R36" s="2"/>
      <c r="S36" s="2"/>
      <c r="T36" s="2"/>
      <c r="U36" s="2"/>
      <c r="V36" s="2"/>
      <c r="W36" s="2" t="n">
        <v>22.2222222222222</v>
      </c>
      <c r="X36" s="2" t="n">
        <v>-42.3944605762788</v>
      </c>
      <c r="Y36" s="2" t="n">
        <v>1.48148148148148</v>
      </c>
      <c r="Z36" s="2" t="n">
        <v>0</v>
      </c>
      <c r="AA36" s="2" t="n">
        <v>0.206</v>
      </c>
      <c r="AB36" s="2" t="n">
        <v>0.01</v>
      </c>
      <c r="AC36" s="2" t="n">
        <v>0.0411999999999999</v>
      </c>
      <c r="AD36" s="2" t="n">
        <v>0.0500000000000007</v>
      </c>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94</v>
      </c>
      <c r="C37" s="2" t="s">
        <v>95</v>
      </c>
      <c r="D37" s="2" t="n">
        <v>23.6</v>
      </c>
      <c r="E37" s="2" t="n">
        <v>9.28</v>
      </c>
      <c r="F37" s="2" t="n">
        <v>0</v>
      </c>
      <c r="G37" s="2" t="n">
        <v>0.2</v>
      </c>
      <c r="H37" s="2"/>
      <c r="I37" s="2"/>
      <c r="J37" s="2" t="n">
        <v>1</v>
      </c>
      <c r="K37" s="2"/>
      <c r="L37" s="2" t="n">
        <v>0.4</v>
      </c>
      <c r="M37" s="2" t="n">
        <v>2.38095238095237</v>
      </c>
      <c r="N37" s="2"/>
      <c r="O37" s="2"/>
      <c r="P37" s="2"/>
      <c r="Q37" s="2"/>
      <c r="R37" s="2"/>
      <c r="S37" s="2"/>
      <c r="T37" s="2"/>
      <c r="U37" s="2"/>
      <c r="V37" s="2"/>
      <c r="W37" s="2" t="n">
        <v>19.9779249448124</v>
      </c>
      <c r="X37" s="2" t="n">
        <v>-87.8293016445418</v>
      </c>
      <c r="Y37" s="2" t="n">
        <v>1.33186166298749</v>
      </c>
      <c r="Z37" s="2" t="n">
        <v>0</v>
      </c>
      <c r="AA37" s="2" t="n">
        <v>1.76</v>
      </c>
      <c r="AB37" s="2" t="n">
        <v>0.026</v>
      </c>
      <c r="AC37" s="2" t="n">
        <v>0.352</v>
      </c>
      <c r="AD37" s="2" t="n">
        <v>0.130000000000001</v>
      </c>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96</v>
      </c>
      <c r="C38" s="2" t="s">
        <v>97</v>
      </c>
      <c r="D38" s="2" t="n">
        <v>44.2</v>
      </c>
      <c r="E38" s="2" t="n">
        <v>5.16</v>
      </c>
      <c r="F38" s="2" t="n">
        <v>0</v>
      </c>
      <c r="G38" s="2" t="n">
        <v>0.6</v>
      </c>
      <c r="H38" s="2"/>
      <c r="I38" s="2"/>
      <c r="J38" s="2" t="n">
        <v>1</v>
      </c>
      <c r="K38" s="2" t="n">
        <v>0.7</v>
      </c>
      <c r="L38" s="2" t="n">
        <v>0.6</v>
      </c>
      <c r="M38" s="2" t="n">
        <v>7.14285714285711</v>
      </c>
      <c r="N38" s="2" t="n">
        <v>24397</v>
      </c>
      <c r="O38" s="2" t="n">
        <v>29409</v>
      </c>
      <c r="P38" s="2" t="n">
        <v>584</v>
      </c>
      <c r="Q38" s="2" t="n">
        <v>5012</v>
      </c>
      <c r="R38" s="2" t="n">
        <v>100</v>
      </c>
      <c r="S38" s="2" t="n">
        <v>21</v>
      </c>
      <c r="T38" s="2" t="n">
        <v>26961</v>
      </c>
      <c r="U38" s="2" t="n">
        <v>33960</v>
      </c>
      <c r="V38" s="2" t="n">
        <v>10</v>
      </c>
      <c r="W38" s="2" t="n">
        <v>-29.9134670190165</v>
      </c>
      <c r="X38" s="2" t="n">
        <v>-16.4934662989681</v>
      </c>
      <c r="Y38" s="2" t="n">
        <v>0</v>
      </c>
      <c r="Z38" s="2" t="n">
        <v>0</v>
      </c>
      <c r="AA38" s="2" t="n">
        <v>136.288</v>
      </c>
      <c r="AB38" s="2" t="n">
        <v>3.577</v>
      </c>
      <c r="AC38" s="2" t="n">
        <v>10</v>
      </c>
      <c r="AD38" s="2" t="n">
        <v>10</v>
      </c>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98</v>
      </c>
      <c r="C39" s="2" t="s">
        <v>99</v>
      </c>
      <c r="D39" s="2" t="n">
        <v>27.2</v>
      </c>
      <c r="E39" s="2" t="n">
        <v>8.56</v>
      </c>
      <c r="F39" s="2"/>
      <c r="G39" s="2"/>
      <c r="H39" s="2"/>
      <c r="I39" s="2"/>
      <c r="J39" s="2"/>
      <c r="K39" s="2"/>
      <c r="L39" s="2"/>
      <c r="M39" s="2"/>
      <c r="N39" s="2"/>
      <c r="O39" s="2"/>
      <c r="P39" s="2"/>
      <c r="Q39" s="2"/>
      <c r="R39" s="2"/>
      <c r="S39" s="2"/>
      <c r="T39" s="2"/>
      <c r="U39" s="2"/>
      <c r="V39" s="2"/>
      <c r="W39" s="2" t="n">
        <v>0.01</v>
      </c>
      <c r="X39" s="2" t="n">
        <v>0.01</v>
      </c>
      <c r="Y39" s="2" t="n">
        <v>0.000666666666667481</v>
      </c>
      <c r="Z39" s="2" t="n">
        <v>0.000666666666667481</v>
      </c>
      <c r="AA39" s="2" t="n">
        <v>2.3</v>
      </c>
      <c r="AB39" s="2" t="n">
        <v>0</v>
      </c>
      <c r="AC39" s="2" t="n">
        <v>0.459999999999999</v>
      </c>
      <c r="AD39" s="2" t="n">
        <v>0</v>
      </c>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100</v>
      </c>
      <c r="C40" s="2" t="s">
        <v>101</v>
      </c>
      <c r="D40" s="2" t="n">
        <v>29.3</v>
      </c>
      <c r="E40" s="2" t="n">
        <v>8.14</v>
      </c>
      <c r="F40" s="2"/>
      <c r="G40" s="2"/>
      <c r="H40" s="2"/>
      <c r="I40" s="2"/>
      <c r="J40" s="2"/>
      <c r="K40" s="2"/>
      <c r="L40" s="2"/>
      <c r="M40" s="2"/>
      <c r="N40" s="2"/>
      <c r="O40" s="2"/>
      <c r="P40" s="2"/>
      <c r="Q40" s="2"/>
      <c r="R40" s="2"/>
      <c r="S40" s="2"/>
      <c r="T40" s="2"/>
      <c r="U40" s="2"/>
      <c r="V40" s="2"/>
      <c r="W40" s="2" t="n">
        <v>99.9888827126181</v>
      </c>
      <c r="X40" s="2" t="n">
        <v>5.8893971338548</v>
      </c>
      <c r="Y40" s="2" t="n">
        <v>6.66592551417454</v>
      </c>
      <c r="Z40" s="2" t="n">
        <v>0.392626475590319</v>
      </c>
      <c r="AA40" s="2" t="n">
        <v>107.402</v>
      </c>
      <c r="AB40" s="2" t="n">
        <v>1.542</v>
      </c>
      <c r="AC40" s="2" t="n">
        <v>10</v>
      </c>
      <c r="AD40" s="2" t="n">
        <v>7.71</v>
      </c>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102</v>
      </c>
      <c r="C41" s="2" t="s">
        <v>103</v>
      </c>
      <c r="D41" s="2" t="n">
        <v>45.1</v>
      </c>
      <c r="E41" s="2" t="n">
        <v>4.98</v>
      </c>
      <c r="F41" s="2" t="n">
        <v>0</v>
      </c>
      <c r="G41" s="2" t="n">
        <v>0.3</v>
      </c>
      <c r="H41" s="2"/>
      <c r="I41" s="2"/>
      <c r="J41" s="2" t="n">
        <v>1</v>
      </c>
      <c r="K41" s="2" t="n">
        <v>0.8</v>
      </c>
      <c r="L41" s="2" t="n">
        <v>0.5</v>
      </c>
      <c r="M41" s="2" t="n">
        <v>4.76190476190474</v>
      </c>
      <c r="N41" s="2"/>
      <c r="O41" s="2"/>
      <c r="P41" s="2"/>
      <c r="Q41" s="2"/>
      <c r="R41" s="2"/>
      <c r="S41" s="2"/>
      <c r="T41" s="2"/>
      <c r="U41" s="2"/>
      <c r="V41" s="2"/>
      <c r="W41" s="2" t="n">
        <v>47.7486360349701</v>
      </c>
      <c r="X41" s="2" t="n">
        <v>15.0767520700943</v>
      </c>
      <c r="Y41" s="2" t="n">
        <v>3.18324240233134</v>
      </c>
      <c r="Z41" s="2" t="n">
        <v>1.00511680467296</v>
      </c>
      <c r="AA41" s="2" t="n">
        <v>231.387</v>
      </c>
      <c r="AB41" s="2" t="n">
        <v>3.477</v>
      </c>
      <c r="AC41" s="2" t="n">
        <v>10</v>
      </c>
      <c r="AD41" s="2" t="n">
        <v>10</v>
      </c>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104</v>
      </c>
      <c r="C42" s="2" t="s">
        <v>105</v>
      </c>
      <c r="D42" s="2" t="n">
        <v>35.2</v>
      </c>
      <c r="E42" s="2" t="n">
        <v>6.96</v>
      </c>
      <c r="F42" s="2" t="n">
        <v>0.6</v>
      </c>
      <c r="G42" s="2" t="n">
        <v>0.7</v>
      </c>
      <c r="H42" s="2"/>
      <c r="I42" s="2"/>
      <c r="J42" s="2" t="n">
        <v>0.2</v>
      </c>
      <c r="K42" s="2"/>
      <c r="L42" s="2" t="n">
        <v>0.5</v>
      </c>
      <c r="M42" s="2" t="n">
        <v>4.76190476190474</v>
      </c>
      <c r="N42" s="2" t="n">
        <v>117</v>
      </c>
      <c r="O42" s="2" t="n">
        <v>156</v>
      </c>
      <c r="P42" s="2" t="n">
        <v>14</v>
      </c>
      <c r="Q42" s="2" t="n">
        <v>39</v>
      </c>
      <c r="R42" s="2" t="n">
        <v>3</v>
      </c>
      <c r="S42" s="2" t="n">
        <v>33</v>
      </c>
      <c r="T42" s="2" t="n">
        <v>127</v>
      </c>
      <c r="U42" s="2" t="n">
        <v>217</v>
      </c>
      <c r="V42" s="2" t="n">
        <v>0</v>
      </c>
      <c r="W42" s="2" t="n">
        <v>0.0871080139372799</v>
      </c>
      <c r="X42" s="2" t="n">
        <v>33.4902030956428</v>
      </c>
      <c r="Y42" s="2" t="n">
        <v>0.00580720092915143</v>
      </c>
      <c r="Z42" s="2" t="n">
        <v>2.23268020637619</v>
      </c>
      <c r="AA42" s="2" t="n">
        <v>5.234</v>
      </c>
      <c r="AB42" s="2" t="n">
        <v>0.101</v>
      </c>
      <c r="AC42" s="2" t="n">
        <v>1.0468</v>
      </c>
      <c r="AD42" s="2" t="n">
        <v>0.504999999999999</v>
      </c>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106</v>
      </c>
      <c r="C43" s="2" t="s">
        <v>107</v>
      </c>
      <c r="D43" s="2" t="n">
        <v>43</v>
      </c>
      <c r="E43" s="2" t="n">
        <v>5.4</v>
      </c>
      <c r="F43" s="2" t="n">
        <v>0.7</v>
      </c>
      <c r="G43" s="2" t="n">
        <v>0.8</v>
      </c>
      <c r="H43" s="2"/>
      <c r="I43" s="2"/>
      <c r="J43" s="2" t="n">
        <v>0.8</v>
      </c>
      <c r="K43" s="2"/>
      <c r="L43" s="2" t="n">
        <v>0.8</v>
      </c>
      <c r="M43" s="2" t="n">
        <v>10</v>
      </c>
      <c r="N43" s="2" t="n">
        <v>22</v>
      </c>
      <c r="O43" s="2" t="n">
        <v>26</v>
      </c>
      <c r="P43" s="2" t="n">
        <v>29</v>
      </c>
      <c r="Q43" s="2" t="n">
        <v>4</v>
      </c>
      <c r="R43" s="2" t="n">
        <v>4</v>
      </c>
      <c r="S43" s="2" t="n">
        <v>17</v>
      </c>
      <c r="T43" s="2" t="n">
        <v>23</v>
      </c>
      <c r="U43" s="2" t="n">
        <v>30</v>
      </c>
      <c r="V43" s="2" t="n">
        <v>0.105820105820106</v>
      </c>
      <c r="W43" s="2" t="n">
        <v>0.01</v>
      </c>
      <c r="X43" s="2" t="n">
        <v>0.01</v>
      </c>
      <c r="Y43" s="2" t="n">
        <v>0.000666666666667481</v>
      </c>
      <c r="Z43" s="2" t="n">
        <v>0.000666666666667481</v>
      </c>
      <c r="AA43" s="2" t="n">
        <v>11.254</v>
      </c>
      <c r="AB43" s="2" t="n">
        <v>0</v>
      </c>
      <c r="AC43" s="2" t="n">
        <v>2.2508</v>
      </c>
      <c r="AD43" s="2" t="n">
        <v>0</v>
      </c>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108</v>
      </c>
      <c r="C44" s="2" t="s">
        <v>109</v>
      </c>
      <c r="D44" s="2" t="n">
        <v>52</v>
      </c>
      <c r="E44" s="2" t="n">
        <v>3.6</v>
      </c>
      <c r="F44" s="2" t="n">
        <v>0</v>
      </c>
      <c r="G44" s="2" t="n">
        <v>0.7</v>
      </c>
      <c r="H44" s="2"/>
      <c r="I44" s="2"/>
      <c r="J44" s="2" t="n">
        <v>0.8</v>
      </c>
      <c r="K44" s="2" t="n">
        <v>0.3</v>
      </c>
      <c r="L44" s="2" t="n">
        <v>0.5</v>
      </c>
      <c r="M44" s="2" t="n">
        <v>4.76190476190474</v>
      </c>
      <c r="N44" s="2" t="n">
        <v>531</v>
      </c>
      <c r="O44" s="2" t="n">
        <v>970</v>
      </c>
      <c r="P44" s="2" t="n">
        <v>91</v>
      </c>
      <c r="Q44" s="2" t="n">
        <v>439</v>
      </c>
      <c r="R44" s="2" t="n">
        <v>41</v>
      </c>
      <c r="S44" s="2" t="n">
        <v>83</v>
      </c>
      <c r="T44" s="2" t="n">
        <v>756</v>
      </c>
      <c r="U44" s="2" t="n">
        <v>1347</v>
      </c>
      <c r="V44" s="2" t="n">
        <v>1.27739984882842</v>
      </c>
      <c r="W44" s="2" t="n">
        <v>260.068551842331</v>
      </c>
      <c r="X44" s="2" t="n">
        <v>217.65586027625</v>
      </c>
      <c r="Y44" s="2" t="n">
        <v>10</v>
      </c>
      <c r="Z44" s="2" t="n">
        <v>10</v>
      </c>
      <c r="AA44" s="2" t="n">
        <v>180.649</v>
      </c>
      <c r="AB44" s="2" t="n">
        <v>0.76</v>
      </c>
      <c r="AC44" s="2" t="n">
        <v>10</v>
      </c>
      <c r="AD44" s="2" t="n">
        <v>3.8</v>
      </c>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66</v>
      </c>
      <c r="E45" s="2" t="n">
        <v>0.799999999999999</v>
      </c>
      <c r="F45" s="2" t="n">
        <v>0</v>
      </c>
      <c r="G45" s="2" t="n">
        <v>0.7</v>
      </c>
      <c r="H45" s="2"/>
      <c r="I45" s="2"/>
      <c r="J45" s="2" t="n">
        <v>0.8</v>
      </c>
      <c r="K45" s="2" t="n">
        <v>0.3</v>
      </c>
      <c r="L45" s="2" t="n">
        <v>0.4</v>
      </c>
      <c r="M45" s="2" t="n">
        <v>2.38095238095237</v>
      </c>
      <c r="N45" s="2" t="n">
        <v>9405</v>
      </c>
      <c r="O45" s="2" t="n">
        <v>9686</v>
      </c>
      <c r="P45" s="2" t="n">
        <v>117</v>
      </c>
      <c r="Q45" s="2" t="n">
        <v>281</v>
      </c>
      <c r="R45" s="2" t="n">
        <v>3</v>
      </c>
      <c r="S45" s="2" t="n">
        <v>3</v>
      </c>
      <c r="T45" s="2" t="n">
        <v>9416</v>
      </c>
      <c r="U45" s="2" t="n">
        <v>10785</v>
      </c>
      <c r="V45" s="2" t="n">
        <v>1.7687074829932</v>
      </c>
      <c r="W45" s="2" t="n">
        <v>22.5108225108225</v>
      </c>
      <c r="X45" s="2" t="n">
        <v>31.7274465564616</v>
      </c>
      <c r="Y45" s="2" t="n">
        <v>1.5007215007215</v>
      </c>
      <c r="Z45" s="2" t="n">
        <v>2.11516310376411</v>
      </c>
      <c r="AA45" s="2" t="n">
        <v>21.136</v>
      </c>
      <c r="AB45" s="2" t="n">
        <v>0.058</v>
      </c>
      <c r="AC45" s="2" t="n">
        <v>4.2272</v>
      </c>
      <c r="AD45" s="2" t="n">
        <v>0.290000000000001</v>
      </c>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t="n">
        <v>23.2</v>
      </c>
      <c r="E46" s="2" t="n">
        <v>9.36</v>
      </c>
      <c r="F46" s="2" t="n">
        <v>0.5</v>
      </c>
      <c r="G46" s="2" t="n">
        <v>0.8</v>
      </c>
      <c r="H46" s="2"/>
      <c r="I46" s="2"/>
      <c r="J46" s="2" t="n">
        <v>0.2</v>
      </c>
      <c r="K46" s="2"/>
      <c r="L46" s="2" t="n">
        <v>0.5</v>
      </c>
      <c r="M46" s="2" t="n">
        <v>4.76190476190474</v>
      </c>
      <c r="N46" s="2"/>
      <c r="O46" s="2"/>
      <c r="P46" s="2"/>
      <c r="Q46" s="2"/>
      <c r="R46" s="2"/>
      <c r="S46" s="2"/>
      <c r="T46" s="2"/>
      <c r="U46" s="2"/>
      <c r="V46" s="2"/>
      <c r="W46" s="2" t="n">
        <v>-100</v>
      </c>
      <c r="X46" s="2" t="n">
        <v>280</v>
      </c>
      <c r="Y46" s="2" t="n">
        <v>0</v>
      </c>
      <c r="Z46" s="2" t="n">
        <v>10</v>
      </c>
      <c r="AA46" s="2" t="n">
        <v>1.157</v>
      </c>
      <c r="AB46" s="2" t="n">
        <v>0</v>
      </c>
      <c r="AC46" s="2" t="n">
        <v>0.231399999999999</v>
      </c>
      <c r="AD46" s="2" t="n">
        <v>0</v>
      </c>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114</v>
      </c>
      <c r="C47" s="2" t="s">
        <v>115</v>
      </c>
      <c r="D47" s="2" t="n">
        <v>24</v>
      </c>
      <c r="E47" s="2" t="n">
        <v>9.2</v>
      </c>
      <c r="F47" s="2" t="n">
        <v>1</v>
      </c>
      <c r="G47" s="2" t="n">
        <v>0.8</v>
      </c>
      <c r="H47" s="2"/>
      <c r="I47" s="2"/>
      <c r="J47" s="2" t="n">
        <v>0.2</v>
      </c>
      <c r="K47" s="2"/>
      <c r="L47" s="2" t="n">
        <v>0.7</v>
      </c>
      <c r="M47" s="2" t="n">
        <v>9.52380952380948</v>
      </c>
      <c r="N47" s="2"/>
      <c r="O47" s="2"/>
      <c r="P47" s="2"/>
      <c r="Q47" s="2"/>
      <c r="R47" s="2"/>
      <c r="S47" s="2"/>
      <c r="T47" s="2"/>
      <c r="U47" s="2"/>
      <c r="V47" s="2"/>
      <c r="W47" s="2" t="n">
        <v>0.01</v>
      </c>
      <c r="X47" s="2" t="n">
        <v>0.01</v>
      </c>
      <c r="Y47" s="2" t="n">
        <v>0.000666666666667481</v>
      </c>
      <c r="Z47" s="2" t="n">
        <v>0.000666666666667481</v>
      </c>
      <c r="AA47" s="2" t="n">
        <v>0</v>
      </c>
      <c r="AB47" s="2" t="n">
        <v>0</v>
      </c>
      <c r="AC47" s="2" t="n">
        <v>0</v>
      </c>
      <c r="AD47" s="2" t="n">
        <v>0</v>
      </c>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116</v>
      </c>
      <c r="C48" s="2" t="s">
        <v>117</v>
      </c>
      <c r="D48" s="2" t="n">
        <v>70.4</v>
      </c>
      <c r="E48" s="2" t="n">
        <v>0</v>
      </c>
      <c r="F48" s="2" t="n">
        <v>0</v>
      </c>
      <c r="G48" s="2" t="n">
        <v>0.9</v>
      </c>
      <c r="H48" s="2"/>
      <c r="I48" s="2"/>
      <c r="J48" s="2" t="n">
        <v>0.8</v>
      </c>
      <c r="K48" s="2" t="n">
        <v>0.3</v>
      </c>
      <c r="L48" s="2" t="n">
        <v>0.5</v>
      </c>
      <c r="M48" s="2" t="n">
        <v>4.76190476190474</v>
      </c>
      <c r="N48" s="2" t="n">
        <v>641</v>
      </c>
      <c r="O48" s="2" t="n">
        <v>706</v>
      </c>
      <c r="P48" s="2" t="n">
        <v>122</v>
      </c>
      <c r="Q48" s="2" t="n">
        <v>65</v>
      </c>
      <c r="R48" s="2" t="n">
        <v>11</v>
      </c>
      <c r="S48" s="2" t="n">
        <v>10</v>
      </c>
      <c r="T48" s="2" t="n">
        <v>649</v>
      </c>
      <c r="U48" s="2" t="n">
        <v>844</v>
      </c>
      <c r="V48" s="2" t="n">
        <v>1.86318972033258</v>
      </c>
      <c r="W48" s="2" t="n">
        <v>159.537572254335</v>
      </c>
      <c r="X48" s="2" t="n">
        <v>190.136931318215</v>
      </c>
      <c r="Y48" s="2" t="n">
        <v>10</v>
      </c>
      <c r="Z48" s="2" t="n">
        <v>10</v>
      </c>
      <c r="AA48" s="2" t="n">
        <v>86.89</v>
      </c>
      <c r="AB48" s="2" t="n">
        <v>0.173</v>
      </c>
      <c r="AC48" s="2" t="n">
        <v>10</v>
      </c>
      <c r="AD48" s="2" t="n">
        <v>0.865</v>
      </c>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t="n">
        <v>38.3</v>
      </c>
      <c r="E49" s="2" t="n">
        <v>6.34</v>
      </c>
      <c r="F49" s="2" t="n">
        <v>0</v>
      </c>
      <c r="G49" s="2" t="n">
        <v>0.6</v>
      </c>
      <c r="H49" s="2"/>
      <c r="I49" s="2"/>
      <c r="J49" s="2" t="n">
        <v>0.5</v>
      </c>
      <c r="K49" s="2" t="n">
        <v>0.6</v>
      </c>
      <c r="L49" s="2" t="n">
        <v>0.4</v>
      </c>
      <c r="M49" s="2" t="n">
        <v>2.38095238095237</v>
      </c>
      <c r="N49" s="2" t="n">
        <v>2064</v>
      </c>
      <c r="O49" s="2" t="n">
        <v>2613</v>
      </c>
      <c r="P49" s="2" t="n">
        <v>243</v>
      </c>
      <c r="Q49" s="2" t="n">
        <v>549</v>
      </c>
      <c r="R49" s="2" t="n">
        <v>51</v>
      </c>
      <c r="S49" s="2" t="n">
        <v>27</v>
      </c>
      <c r="T49" s="2" t="n">
        <v>2269</v>
      </c>
      <c r="U49" s="2" t="n">
        <v>3202</v>
      </c>
      <c r="V49" s="2" t="n">
        <v>4.14965986394558</v>
      </c>
      <c r="W49" s="2" t="n">
        <v>-42.4294329657781</v>
      </c>
      <c r="X49" s="2" t="n">
        <v>15.466300043452</v>
      </c>
      <c r="Y49" s="2" t="n">
        <v>0</v>
      </c>
      <c r="Z49" s="2" t="n">
        <v>1.03108666956347</v>
      </c>
      <c r="AA49" s="2" t="n">
        <v>61.539</v>
      </c>
      <c r="AB49" s="2" t="n">
        <v>0.922</v>
      </c>
      <c r="AC49" s="2" t="n">
        <v>10</v>
      </c>
      <c r="AD49" s="2" t="n">
        <v>4.61</v>
      </c>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120</v>
      </c>
      <c r="C50" s="2" t="s">
        <v>121</v>
      </c>
      <c r="D50" s="2" t="n">
        <v>23.6</v>
      </c>
      <c r="E50" s="2" t="n">
        <v>9.28</v>
      </c>
      <c r="F50" s="2" t="n">
        <v>0</v>
      </c>
      <c r="G50" s="2" t="n">
        <v>0.3</v>
      </c>
      <c r="H50" s="2"/>
      <c r="I50" s="2"/>
      <c r="J50" s="2" t="n">
        <v>1</v>
      </c>
      <c r="K50" s="2"/>
      <c r="L50" s="2" t="n">
        <v>0.4</v>
      </c>
      <c r="M50" s="2" t="n">
        <v>2.38095238095237</v>
      </c>
      <c r="N50" s="2" t="n">
        <v>1689</v>
      </c>
      <c r="O50" s="2" t="n">
        <v>1939</v>
      </c>
      <c r="P50" s="2" t="n">
        <v>45</v>
      </c>
      <c r="Q50" s="2" t="n">
        <v>250</v>
      </c>
      <c r="R50" s="2" t="n">
        <v>6</v>
      </c>
      <c r="S50" s="2" t="n">
        <v>15</v>
      </c>
      <c r="T50" s="2" t="n">
        <v>1742</v>
      </c>
      <c r="U50" s="2" t="n">
        <v>2292</v>
      </c>
      <c r="V50" s="2" t="n">
        <v>0.408163265306122</v>
      </c>
      <c r="W50" s="2" t="n">
        <v>2.67073636016788</v>
      </c>
      <c r="X50" s="2" t="n">
        <v>-30.4462382109507</v>
      </c>
      <c r="Y50" s="2" t="n">
        <v>0.178049090677858</v>
      </c>
      <c r="Z50" s="2" t="n">
        <v>0</v>
      </c>
      <c r="AA50" s="2" t="n">
        <v>4.975</v>
      </c>
      <c r="AB50" s="2" t="n">
        <v>0.192</v>
      </c>
      <c r="AC50" s="2" t="n">
        <v>0.995000000000001</v>
      </c>
      <c r="AD50" s="2" t="n">
        <v>0.959999999999999</v>
      </c>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122</v>
      </c>
      <c r="C51" s="2" t="s">
        <v>123</v>
      </c>
      <c r="D51" s="2" t="n">
        <v>50.1</v>
      </c>
      <c r="E51" s="2" t="n">
        <v>3.98</v>
      </c>
      <c r="F51" s="2" t="n">
        <v>0</v>
      </c>
      <c r="G51" s="2" t="n">
        <v>0.4</v>
      </c>
      <c r="H51" s="2"/>
      <c r="I51" s="2"/>
      <c r="J51" s="2" t="n">
        <v>1</v>
      </c>
      <c r="K51" s="2" t="n">
        <v>0.6</v>
      </c>
      <c r="L51" s="2" t="n">
        <v>0.5</v>
      </c>
      <c r="M51" s="2" t="n">
        <v>4.76190476190474</v>
      </c>
      <c r="N51" s="2" t="n">
        <v>11126</v>
      </c>
      <c r="O51" s="2" t="n">
        <v>12308</v>
      </c>
      <c r="P51" s="2" t="n">
        <v>708</v>
      </c>
      <c r="Q51" s="2" t="n">
        <v>1182</v>
      </c>
      <c r="R51" s="2" t="n">
        <v>68</v>
      </c>
      <c r="S51" s="2" t="n">
        <v>11</v>
      </c>
      <c r="T51" s="2" t="n">
        <v>11208</v>
      </c>
      <c r="U51" s="2" t="n">
        <v>14271</v>
      </c>
      <c r="V51" s="2" t="n">
        <v>10</v>
      </c>
      <c r="W51" s="2" t="n">
        <v>-88.2840785756303</v>
      </c>
      <c r="X51" s="2" t="n">
        <v>877.757799889667</v>
      </c>
      <c r="Y51" s="2" t="n">
        <v>0</v>
      </c>
      <c r="Z51" s="2" t="n">
        <v>10</v>
      </c>
      <c r="AA51" s="2" t="n">
        <v>63.157</v>
      </c>
      <c r="AB51" s="2" t="n">
        <v>1.401</v>
      </c>
      <c r="AC51" s="2" t="n">
        <v>10</v>
      </c>
      <c r="AD51" s="2" t="n">
        <v>7.005</v>
      </c>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124</v>
      </c>
      <c r="C52" s="2" t="s">
        <v>125</v>
      </c>
      <c r="D52" s="2" t="n">
        <v>39.9</v>
      </c>
      <c r="E52" s="2" t="n">
        <v>6.02</v>
      </c>
      <c r="F52" s="2" t="n">
        <v>0</v>
      </c>
      <c r="G52" s="2" t="n">
        <v>0.7</v>
      </c>
      <c r="H52" s="2"/>
      <c r="I52" s="2"/>
      <c r="J52" s="2" t="n">
        <v>0</v>
      </c>
      <c r="K52" s="2" t="n">
        <v>0.4</v>
      </c>
      <c r="L52" s="2" t="n">
        <v>0.3</v>
      </c>
      <c r="M52" s="2" t="n">
        <v>0</v>
      </c>
      <c r="N52" s="2" t="n">
        <v>5806</v>
      </c>
      <c r="O52" s="2" t="n">
        <v>6536</v>
      </c>
      <c r="P52" s="2" t="n">
        <v>65</v>
      </c>
      <c r="Q52" s="2" t="n">
        <v>730</v>
      </c>
      <c r="R52" s="2" t="n">
        <v>7</v>
      </c>
      <c r="S52" s="2" t="n">
        <v>13</v>
      </c>
      <c r="T52" s="2" t="n">
        <v>5892</v>
      </c>
      <c r="U52" s="2" t="n">
        <v>8125</v>
      </c>
      <c r="V52" s="2" t="n">
        <v>0.786092214663643</v>
      </c>
      <c r="W52" s="2" t="n">
        <v>-6.13281249999999</v>
      </c>
      <c r="X52" s="2" t="n">
        <v>-22.3416356148264</v>
      </c>
      <c r="Y52" s="2" t="n">
        <v>0</v>
      </c>
      <c r="Z52" s="2" t="n">
        <v>0</v>
      </c>
      <c r="AA52" s="2" t="n">
        <v>1.346</v>
      </c>
      <c r="AB52" s="2" t="n">
        <v>0.176</v>
      </c>
      <c r="AC52" s="2" t="n">
        <v>0.269200000000001</v>
      </c>
      <c r="AD52" s="2" t="n">
        <v>0.879999999999999</v>
      </c>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126</v>
      </c>
      <c r="C53" s="2" t="s">
        <v>127</v>
      </c>
      <c r="D53" s="2" t="n">
        <v>22.4</v>
      </c>
      <c r="E53" s="2" t="n">
        <v>9.52</v>
      </c>
      <c r="F53" s="2" t="n">
        <v>1</v>
      </c>
      <c r="G53" s="2" t="n">
        <v>0.5</v>
      </c>
      <c r="H53" s="2"/>
      <c r="I53" s="2"/>
      <c r="J53" s="2" t="n">
        <v>0.8</v>
      </c>
      <c r="K53" s="2"/>
      <c r="L53" s="2" t="n">
        <v>0.7</v>
      </c>
      <c r="M53" s="2" t="n">
        <v>9.52380952380948</v>
      </c>
      <c r="N53" s="2"/>
      <c r="O53" s="2"/>
      <c r="P53" s="2"/>
      <c r="Q53" s="2"/>
      <c r="R53" s="2"/>
      <c r="S53" s="2"/>
      <c r="T53" s="2"/>
      <c r="U53" s="2"/>
      <c r="V53" s="2"/>
      <c r="W53" s="2" t="n">
        <v>0.01</v>
      </c>
      <c r="X53" s="2" t="n">
        <v>0.01</v>
      </c>
      <c r="Y53" s="2" t="n">
        <v>0.000666666666667481</v>
      </c>
      <c r="Z53" s="2" t="n">
        <v>0.000666666666667481</v>
      </c>
      <c r="AA53" s="2" t="n">
        <v>0.121</v>
      </c>
      <c r="AB53" s="2" t="n">
        <v>0</v>
      </c>
      <c r="AC53" s="2" t="n">
        <v>0.0242000000000004</v>
      </c>
      <c r="AD53" s="2" t="n">
        <v>0</v>
      </c>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128</v>
      </c>
      <c r="C54" s="2" t="s">
        <v>129</v>
      </c>
      <c r="D54" s="2" t="n">
        <v>65.9</v>
      </c>
      <c r="E54" s="2" t="n">
        <v>0.819999999999999</v>
      </c>
      <c r="F54" s="2" t="n">
        <v>0</v>
      </c>
      <c r="G54" s="2" t="n">
        <v>0.5</v>
      </c>
      <c r="H54" s="2"/>
      <c r="I54" s="2"/>
      <c r="J54" s="2" t="n">
        <v>0.2</v>
      </c>
      <c r="K54" s="2" t="n">
        <v>0.4</v>
      </c>
      <c r="L54" s="2" t="n">
        <v>0.3</v>
      </c>
      <c r="M54" s="2" t="n">
        <v>0</v>
      </c>
      <c r="N54" s="2" t="n">
        <v>30904</v>
      </c>
      <c r="O54" s="2" t="n">
        <v>40200</v>
      </c>
      <c r="P54" s="2" t="n">
        <v>856</v>
      </c>
      <c r="Q54" s="2" t="n">
        <v>9296</v>
      </c>
      <c r="R54" s="2" t="n">
        <v>198</v>
      </c>
      <c r="S54" s="2" t="n">
        <v>30</v>
      </c>
      <c r="T54" s="2" t="n">
        <v>33510</v>
      </c>
      <c r="U54" s="2" t="n">
        <v>56716</v>
      </c>
      <c r="V54" s="2" t="n">
        <v>10</v>
      </c>
      <c r="W54" s="2" t="n">
        <v>109.169239527907</v>
      </c>
      <c r="X54" s="2" t="n">
        <v>21.0812366315051</v>
      </c>
      <c r="Y54" s="2" t="n">
        <v>7.27794930186049</v>
      </c>
      <c r="Z54" s="2" t="n">
        <v>1.40541577543367</v>
      </c>
      <c r="AA54" s="2" t="n">
        <v>241.687</v>
      </c>
      <c r="AB54" s="2" t="n">
        <v>2.75</v>
      </c>
      <c r="AC54" s="2" t="n">
        <v>10</v>
      </c>
      <c r="AD54" s="2" t="n">
        <v>10</v>
      </c>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57</v>
      </c>
      <c r="E55" s="2" t="n">
        <v>2.6</v>
      </c>
      <c r="F55" s="2" t="n">
        <v>0.9</v>
      </c>
      <c r="G55" s="2" t="n">
        <v>0.5</v>
      </c>
      <c r="H55" s="2"/>
      <c r="I55" s="2"/>
      <c r="J55" s="2" t="n">
        <v>0.5</v>
      </c>
      <c r="K55" s="2" t="n">
        <v>0.6</v>
      </c>
      <c r="L55" s="2" t="n">
        <v>0.6</v>
      </c>
      <c r="M55" s="2" t="n">
        <v>7.14285714285711</v>
      </c>
      <c r="N55" s="2" t="n">
        <v>64</v>
      </c>
      <c r="O55" s="2" t="n">
        <v>68</v>
      </c>
      <c r="P55" s="2" t="n">
        <v>52</v>
      </c>
      <c r="Q55" s="2" t="n">
        <v>4</v>
      </c>
      <c r="R55" s="2" t="n">
        <v>3</v>
      </c>
      <c r="S55" s="2" t="n">
        <v>7</v>
      </c>
      <c r="T55" s="2" t="n">
        <v>66</v>
      </c>
      <c r="U55" s="2" t="n">
        <v>74</v>
      </c>
      <c r="V55" s="2" t="n">
        <v>0.540438397581255</v>
      </c>
      <c r="W55" s="2" t="n">
        <v>0.01</v>
      </c>
      <c r="X55" s="2" t="n">
        <v>0.01</v>
      </c>
      <c r="Y55" s="2" t="n">
        <v>0.000666666666667481</v>
      </c>
      <c r="Z55" s="2" t="n">
        <v>0.000666666666667481</v>
      </c>
      <c r="AA55" s="2" t="n">
        <v>26.169</v>
      </c>
      <c r="AB55" s="2" t="n">
        <v>0</v>
      </c>
      <c r="AC55" s="2" t="n">
        <v>5.2338</v>
      </c>
      <c r="AD55" s="2" t="n">
        <v>0</v>
      </c>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t="n">
        <v>40.6</v>
      </c>
      <c r="E56" s="2" t="n">
        <v>5.88</v>
      </c>
      <c r="F56" s="2" t="n">
        <v>0</v>
      </c>
      <c r="G56" s="2" t="n">
        <v>0.5</v>
      </c>
      <c r="H56" s="2"/>
      <c r="I56" s="2"/>
      <c r="J56" s="2" t="n">
        <v>0.5</v>
      </c>
      <c r="K56" s="2"/>
      <c r="L56" s="2" t="n">
        <v>0.3</v>
      </c>
      <c r="M56" s="2" t="n">
        <v>0</v>
      </c>
      <c r="N56" s="2"/>
      <c r="O56" s="2"/>
      <c r="P56" s="2"/>
      <c r="Q56" s="2"/>
      <c r="R56" s="2"/>
      <c r="S56" s="2"/>
      <c r="T56" s="2"/>
      <c r="U56" s="2"/>
      <c r="V56" s="2"/>
      <c r="W56" s="2" t="n">
        <v>-25.8744609487302</v>
      </c>
      <c r="X56" s="2" t="n">
        <v>-43.62471168136</v>
      </c>
      <c r="Y56" s="2" t="n">
        <v>0</v>
      </c>
      <c r="Z56" s="2" t="n">
        <v>0</v>
      </c>
      <c r="AA56" s="2" t="n">
        <v>6.117</v>
      </c>
      <c r="AB56" s="2" t="n">
        <v>0.107</v>
      </c>
      <c r="AC56" s="2" t="n">
        <v>1.2234</v>
      </c>
      <c r="AD56" s="2" t="n">
        <v>0.535</v>
      </c>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134</v>
      </c>
      <c r="C57" s="2" t="s">
        <v>135</v>
      </c>
      <c r="D57" s="2" t="n">
        <v>68.7</v>
      </c>
      <c r="E57" s="2" t="n">
        <v>0.26</v>
      </c>
      <c r="F57" s="2" t="n">
        <v>0.8</v>
      </c>
      <c r="G57" s="2" t="n">
        <v>0.6</v>
      </c>
      <c r="H57" s="2"/>
      <c r="I57" s="2"/>
      <c r="J57" s="2" t="n">
        <v>0.8</v>
      </c>
      <c r="K57" s="2" t="n">
        <v>0.7</v>
      </c>
      <c r="L57" s="2" t="n">
        <v>0.7</v>
      </c>
      <c r="M57" s="2" t="n">
        <v>9.52380952380948</v>
      </c>
      <c r="N57" s="2" t="n">
        <v>341</v>
      </c>
      <c r="O57" s="2" t="n">
        <v>357</v>
      </c>
      <c r="P57" s="2" t="n">
        <v>65</v>
      </c>
      <c r="Q57" s="2" t="n">
        <v>16</v>
      </c>
      <c r="R57" s="2" t="n">
        <v>3</v>
      </c>
      <c r="S57" s="2" t="n">
        <v>5</v>
      </c>
      <c r="T57" s="2" t="n">
        <v>343</v>
      </c>
      <c r="U57" s="2" t="n">
        <v>414</v>
      </c>
      <c r="V57" s="2" t="n">
        <v>0.786092214663643</v>
      </c>
      <c r="W57" s="2" t="n">
        <v>401.111111111111</v>
      </c>
      <c r="X57" s="2" t="n">
        <v>141.019455252918</v>
      </c>
      <c r="Y57" s="2" t="n">
        <v>10</v>
      </c>
      <c r="Z57" s="2" t="n">
        <v>9.40129701686122</v>
      </c>
      <c r="AA57" s="2" t="n">
        <v>10.803</v>
      </c>
      <c r="AB57" s="2" t="n">
        <v>0.052</v>
      </c>
      <c r="AC57" s="2" t="n">
        <v>2.1606</v>
      </c>
      <c r="AD57" s="2" t="n">
        <v>0.26</v>
      </c>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25.7</v>
      </c>
      <c r="E58" s="2" t="n">
        <v>8.86</v>
      </c>
      <c r="F58" s="2" t="n">
        <v>1</v>
      </c>
      <c r="G58" s="2" t="n">
        <v>1</v>
      </c>
      <c r="H58" s="2"/>
      <c r="I58" s="2"/>
      <c r="J58" s="2" t="n">
        <v>1</v>
      </c>
      <c r="K58" s="2" t="n">
        <v>0.7</v>
      </c>
      <c r="L58" s="2" t="n">
        <v>0.9</v>
      </c>
      <c r="M58" s="2" t="n">
        <v>10</v>
      </c>
      <c r="N58" s="2"/>
      <c r="O58" s="2"/>
      <c r="P58" s="2"/>
      <c r="Q58" s="2"/>
      <c r="R58" s="2"/>
      <c r="S58" s="2"/>
      <c r="T58" s="2"/>
      <c r="U58" s="2"/>
      <c r="V58" s="2"/>
      <c r="W58" s="2" t="n">
        <v>-100</v>
      </c>
      <c r="X58" s="2" t="n">
        <v>-66.6567074992531</v>
      </c>
      <c r="Y58" s="2" t="n">
        <v>0</v>
      </c>
      <c r="Z58" s="2" t="n">
        <v>0</v>
      </c>
      <c r="AA58" s="2" t="n">
        <v>0</v>
      </c>
      <c r="AB58" s="2" t="n">
        <v>0</v>
      </c>
      <c r="AC58" s="2" t="n">
        <v>0</v>
      </c>
      <c r="AD58" s="2" t="n">
        <v>0</v>
      </c>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68.2</v>
      </c>
      <c r="E59" s="2" t="n">
        <v>0.359999999999999</v>
      </c>
      <c r="F59" s="2" t="n">
        <v>0</v>
      </c>
      <c r="G59" s="2" t="n">
        <v>0.7</v>
      </c>
      <c r="H59" s="2"/>
      <c r="I59" s="2"/>
      <c r="J59" s="2" t="n">
        <v>0</v>
      </c>
      <c r="K59" s="2" t="n">
        <v>0.4</v>
      </c>
      <c r="L59" s="2" t="n">
        <v>0.3</v>
      </c>
      <c r="M59" s="2" t="n">
        <v>0</v>
      </c>
      <c r="N59" s="2" t="n">
        <v>31426</v>
      </c>
      <c r="O59" s="2" t="n">
        <v>34966</v>
      </c>
      <c r="P59" s="2" t="n">
        <v>522</v>
      </c>
      <c r="Q59" s="2" t="n">
        <v>3540</v>
      </c>
      <c r="R59" s="2" t="n">
        <v>53</v>
      </c>
      <c r="S59" s="2" t="n">
        <v>11</v>
      </c>
      <c r="T59" s="2" t="n">
        <v>31487</v>
      </c>
      <c r="U59" s="2" t="n">
        <v>51354</v>
      </c>
      <c r="V59" s="2" t="n">
        <v>9.42176870748299</v>
      </c>
      <c r="W59" s="2" t="n">
        <v>196.527159394479</v>
      </c>
      <c r="X59" s="2" t="n">
        <v>51.7123796843983</v>
      </c>
      <c r="Y59" s="2" t="n">
        <v>10</v>
      </c>
      <c r="Z59" s="2" t="n">
        <v>3.44749197895988</v>
      </c>
      <c r="AA59" s="2" t="n">
        <v>154.972</v>
      </c>
      <c r="AB59" s="2" t="n">
        <v>0.849</v>
      </c>
      <c r="AC59" s="2" t="n">
        <v>10</v>
      </c>
      <c r="AD59" s="2" t="n">
        <v>4.245</v>
      </c>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t="n">
        <v>32.8</v>
      </c>
      <c r="E60" s="2" t="n">
        <v>7.44</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t="n">
        <v>20</v>
      </c>
      <c r="E61" s="2" t="n">
        <v>10</v>
      </c>
      <c r="F61" s="2" t="n">
        <v>0</v>
      </c>
      <c r="G61" s="2" t="n">
        <v>0.5</v>
      </c>
      <c r="H61" s="2"/>
      <c r="I61" s="2"/>
      <c r="J61" s="2" t="n">
        <v>1</v>
      </c>
      <c r="K61" s="2" t="n">
        <v>0.4</v>
      </c>
      <c r="L61" s="2" t="n">
        <v>0.5</v>
      </c>
      <c r="M61" s="2" t="n">
        <v>4.76190476190474</v>
      </c>
      <c r="N61" s="2"/>
      <c r="O61" s="2"/>
      <c r="P61" s="2"/>
      <c r="Q61" s="2"/>
      <c r="R61" s="2"/>
      <c r="S61" s="2"/>
      <c r="T61" s="2"/>
      <c r="U61" s="2"/>
      <c r="V61" s="2"/>
      <c r="W61" s="2" t="n">
        <v>0.01</v>
      </c>
      <c r="X61" s="2" t="n">
        <v>0.01</v>
      </c>
      <c r="Y61" s="2" t="n">
        <v>0.000666666666667481</v>
      </c>
      <c r="Z61" s="2" t="n">
        <v>0.000666666666667481</v>
      </c>
      <c r="AA61" s="2" t="n">
        <v>3.209</v>
      </c>
      <c r="AB61" s="2" t="n">
        <v>0.064</v>
      </c>
      <c r="AC61" s="2" t="n">
        <v>0.6418</v>
      </c>
      <c r="AD61" s="2" t="n">
        <v>0.32</v>
      </c>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144</v>
      </c>
      <c r="C62" s="2" t="s">
        <v>145</v>
      </c>
      <c r="D62" s="2" t="n">
        <v>77.9</v>
      </c>
      <c r="E62" s="2" t="n">
        <v>0</v>
      </c>
      <c r="F62" s="2" t="n">
        <v>0</v>
      </c>
      <c r="G62" s="2" t="n">
        <v>0.7</v>
      </c>
      <c r="H62" s="2"/>
      <c r="I62" s="2"/>
      <c r="J62" s="2" t="n">
        <v>0.5</v>
      </c>
      <c r="K62" s="2" t="n">
        <v>0.6</v>
      </c>
      <c r="L62" s="2" t="n">
        <v>0.5</v>
      </c>
      <c r="M62" s="2" t="n">
        <v>4.76190476190474</v>
      </c>
      <c r="N62" s="2" t="n">
        <v>41914</v>
      </c>
      <c r="O62" s="2" t="n">
        <v>43811</v>
      </c>
      <c r="P62" s="2" t="n">
        <v>649</v>
      </c>
      <c r="Q62" s="2" t="n">
        <v>1897</v>
      </c>
      <c r="R62" s="2" t="n">
        <v>28</v>
      </c>
      <c r="S62" s="2" t="n">
        <v>5</v>
      </c>
      <c r="T62" s="2" t="n">
        <v>41956</v>
      </c>
      <c r="U62" s="2" t="n">
        <v>50807</v>
      </c>
      <c r="V62" s="2" t="n">
        <v>10</v>
      </c>
      <c r="W62" s="2" t="n">
        <v>74.6157659890927</v>
      </c>
      <c r="X62" s="2" t="n">
        <v>105.925008018993</v>
      </c>
      <c r="Y62" s="2" t="n">
        <v>4.97438439927285</v>
      </c>
      <c r="Z62" s="2" t="n">
        <v>7.06166720126622</v>
      </c>
      <c r="AA62" s="2" t="n">
        <v>57.87</v>
      </c>
      <c r="AB62" s="2" t="n">
        <v>0.318</v>
      </c>
      <c r="AC62" s="2" t="n">
        <v>10</v>
      </c>
      <c r="AD62" s="2" t="n">
        <v>1.59</v>
      </c>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146</v>
      </c>
      <c r="C63" s="2" t="s">
        <v>147</v>
      </c>
      <c r="D63" s="2" t="n">
        <v>52</v>
      </c>
      <c r="E63" s="2" t="n">
        <v>3.6</v>
      </c>
      <c r="F63" s="2" t="n">
        <v>0.9</v>
      </c>
      <c r="G63" s="2" t="n">
        <v>0.4</v>
      </c>
      <c r="H63" s="2"/>
      <c r="I63" s="2"/>
      <c r="J63" s="2" t="n">
        <v>0.8</v>
      </c>
      <c r="K63" s="2" t="n">
        <v>0.6</v>
      </c>
      <c r="L63" s="2" t="n">
        <v>0.7</v>
      </c>
      <c r="M63" s="2" t="n">
        <v>9.52380952380948</v>
      </c>
      <c r="N63" s="2"/>
      <c r="O63" s="2"/>
      <c r="P63" s="2"/>
      <c r="Q63" s="2"/>
      <c r="R63" s="2"/>
      <c r="S63" s="2"/>
      <c r="T63" s="2"/>
      <c r="U63" s="2"/>
      <c r="V63" s="2"/>
      <c r="W63" s="2" t="n">
        <v>0.01</v>
      </c>
      <c r="X63" s="2" t="n">
        <v>0.01</v>
      </c>
      <c r="Y63" s="2" t="n">
        <v>0.000666666666667481</v>
      </c>
      <c r="Z63" s="2" t="n">
        <v>0.000666666666667481</v>
      </c>
      <c r="AA63" s="2" t="n">
        <v>54.469</v>
      </c>
      <c r="AB63" s="2" t="n">
        <v>0.107</v>
      </c>
      <c r="AC63" s="2" t="n">
        <v>10</v>
      </c>
      <c r="AD63" s="2" t="n">
        <v>0.535</v>
      </c>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148</v>
      </c>
      <c r="C64" s="2" t="s">
        <v>149</v>
      </c>
      <c r="D64" s="2" t="n">
        <v>35.5</v>
      </c>
      <c r="E64" s="2" t="n">
        <v>6.9</v>
      </c>
      <c r="F64" s="2" t="n">
        <v>0</v>
      </c>
      <c r="G64" s="2" t="n">
        <v>0.7</v>
      </c>
      <c r="H64" s="2"/>
      <c r="I64" s="2"/>
      <c r="J64" s="2" t="n">
        <v>1</v>
      </c>
      <c r="K64" s="2" t="n">
        <v>0.3</v>
      </c>
      <c r="L64" s="2" t="n">
        <v>0.5</v>
      </c>
      <c r="M64" s="2" t="n">
        <v>4.76190476190474</v>
      </c>
      <c r="N64" s="2"/>
      <c r="O64" s="2"/>
      <c r="P64" s="2"/>
      <c r="Q64" s="2"/>
      <c r="R64" s="2"/>
      <c r="S64" s="2"/>
      <c r="T64" s="2"/>
      <c r="U64" s="2"/>
      <c r="V64" s="2"/>
      <c r="W64" s="2" t="n">
        <v>7.1599045346062</v>
      </c>
      <c r="X64" s="2" t="n">
        <v>-14.7511876769519</v>
      </c>
      <c r="Y64" s="2" t="n">
        <v>0.477326968973747</v>
      </c>
      <c r="Z64" s="2" t="n">
        <v>0</v>
      </c>
      <c r="AA64" s="2" t="n">
        <v>2.119</v>
      </c>
      <c r="AB64" s="2" t="n">
        <v>0.014</v>
      </c>
      <c r="AC64" s="2" t="n">
        <v>0.4238</v>
      </c>
      <c r="AD64" s="2" t="n">
        <v>0.0700000000000003</v>
      </c>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150</v>
      </c>
      <c r="C65" s="2" t="s">
        <v>151</v>
      </c>
      <c r="D65" s="2" t="n">
        <v>32.7</v>
      </c>
      <c r="E65" s="2" t="n">
        <v>7.46</v>
      </c>
      <c r="F65" s="2" t="n">
        <v>0.1</v>
      </c>
      <c r="G65" s="2" t="n">
        <v>0.3</v>
      </c>
      <c r="H65" s="2"/>
      <c r="I65" s="2"/>
      <c r="J65" s="2" t="n">
        <v>1</v>
      </c>
      <c r="K65" s="2"/>
      <c r="L65" s="2" t="n">
        <v>0.5</v>
      </c>
      <c r="M65" s="2" t="n">
        <v>4.76190476190474</v>
      </c>
      <c r="N65" s="2"/>
      <c r="O65" s="2"/>
      <c r="P65" s="2"/>
      <c r="Q65" s="2"/>
      <c r="R65" s="2"/>
      <c r="S65" s="2"/>
      <c r="T65" s="2"/>
      <c r="U65" s="2"/>
      <c r="V65" s="2"/>
      <c r="W65" s="2" t="n">
        <v>-66.6666666666667</v>
      </c>
      <c r="X65" s="2" t="n">
        <v>-25.1413562908109</v>
      </c>
      <c r="Y65" s="2" t="n">
        <v>0</v>
      </c>
      <c r="Z65" s="2" t="n">
        <v>0</v>
      </c>
      <c r="AA65" s="2" t="n">
        <v>3.078</v>
      </c>
      <c r="AB65" s="2" t="n">
        <v>0.022</v>
      </c>
      <c r="AC65" s="2" t="n">
        <v>0.615600000000001</v>
      </c>
      <c r="AD65" s="2" t="n">
        <v>0.109999999999999</v>
      </c>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152</v>
      </c>
      <c r="C66" s="2" t="s">
        <v>153</v>
      </c>
      <c r="D66" s="2" t="n">
        <v>34.2</v>
      </c>
      <c r="E66" s="2" t="n">
        <v>7.16</v>
      </c>
      <c r="F66" s="2" t="n">
        <v>0.5</v>
      </c>
      <c r="G66" s="2" t="n">
        <v>0.5</v>
      </c>
      <c r="H66" s="2"/>
      <c r="I66" s="2"/>
      <c r="J66" s="2" t="n">
        <v>1</v>
      </c>
      <c r="K66" s="2"/>
      <c r="L66" s="2" t="n">
        <v>0.7</v>
      </c>
      <c r="M66" s="2" t="n">
        <v>9.52380952380948</v>
      </c>
      <c r="N66" s="2"/>
      <c r="O66" s="2"/>
      <c r="P66" s="2"/>
      <c r="Q66" s="2"/>
      <c r="R66" s="2"/>
      <c r="S66" s="2"/>
      <c r="T66" s="2"/>
      <c r="U66" s="2"/>
      <c r="V66" s="2"/>
      <c r="W66" s="2" t="n">
        <v>22.2878625134264</v>
      </c>
      <c r="X66" s="2" t="n">
        <v>-55.0089445438283</v>
      </c>
      <c r="Y66" s="2" t="n">
        <v>1.4858575008951</v>
      </c>
      <c r="Z66" s="2" t="n">
        <v>0</v>
      </c>
      <c r="AA66" s="2" t="n">
        <v>7.98</v>
      </c>
      <c r="AB66" s="2" t="n">
        <v>0.414</v>
      </c>
      <c r="AC66" s="2" t="n">
        <v>1.596</v>
      </c>
      <c r="AD66" s="2" t="n">
        <v>2.07</v>
      </c>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154</v>
      </c>
      <c r="C67" s="2" t="s">
        <v>155</v>
      </c>
      <c r="D67" s="2" t="n">
        <v>20</v>
      </c>
      <c r="E67" s="2" t="n">
        <v>10</v>
      </c>
      <c r="F67" s="2"/>
      <c r="G67" s="2"/>
      <c r="H67" s="2"/>
      <c r="I67" s="2"/>
      <c r="J67" s="2"/>
      <c r="K67" s="2"/>
      <c r="L67" s="2"/>
      <c r="M67" s="2"/>
      <c r="N67" s="2"/>
      <c r="O67" s="2"/>
      <c r="P67" s="2"/>
      <c r="Q67" s="2"/>
      <c r="R67" s="2"/>
      <c r="S67" s="2"/>
      <c r="T67" s="2"/>
      <c r="U67" s="2"/>
      <c r="V67" s="2"/>
      <c r="W67" s="2" t="n">
        <v>-80.0078709169618</v>
      </c>
      <c r="X67" s="2" t="n">
        <v>-39.5817958179582</v>
      </c>
      <c r="Y67" s="2" t="n">
        <v>0</v>
      </c>
      <c r="Z67" s="2" t="n">
        <v>0</v>
      </c>
      <c r="AA67" s="2" t="n">
        <v>2.033</v>
      </c>
      <c r="AB67" s="2" t="n">
        <v>0</v>
      </c>
      <c r="AC67" s="2" t="n">
        <v>0.406600000000001</v>
      </c>
      <c r="AD67" s="2" t="n">
        <v>0</v>
      </c>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156</v>
      </c>
      <c r="C68" s="2" t="s">
        <v>157</v>
      </c>
      <c r="D68" s="2" t="n">
        <v>16.2</v>
      </c>
      <c r="E68" s="2" t="n">
        <v>10</v>
      </c>
      <c r="F68" s="2"/>
      <c r="G68" s="2"/>
      <c r="H68" s="2"/>
      <c r="I68" s="2"/>
      <c r="J68" s="2"/>
      <c r="K68" s="2"/>
      <c r="L68" s="2"/>
      <c r="M68" s="2"/>
      <c r="N68" s="2"/>
      <c r="O68" s="2"/>
      <c r="P68" s="2"/>
      <c r="Q68" s="2"/>
      <c r="R68" s="2"/>
      <c r="S68" s="2"/>
      <c r="T68" s="2"/>
      <c r="U68" s="2"/>
      <c r="V68" s="2"/>
      <c r="W68" s="2" t="n">
        <v>0.01</v>
      </c>
      <c r="X68" s="2" t="n">
        <v>0.01</v>
      </c>
      <c r="Y68" s="2" t="n">
        <v>0.000666666666667481</v>
      </c>
      <c r="Z68" s="2" t="n">
        <v>0.000666666666667481</v>
      </c>
      <c r="AA68" s="2" t="n">
        <v>1.833</v>
      </c>
      <c r="AB68" s="2" t="n">
        <v>0</v>
      </c>
      <c r="AC68" s="2" t="n">
        <v>0.366599999999998</v>
      </c>
      <c r="AD68" s="2" t="n">
        <v>0</v>
      </c>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158</v>
      </c>
      <c r="C69" s="2" t="s">
        <v>159</v>
      </c>
      <c r="D69" s="2" t="n">
        <v>53.8</v>
      </c>
      <c r="E69" s="2" t="n">
        <v>3.24</v>
      </c>
      <c r="F69" s="2" t="n">
        <v>0</v>
      </c>
      <c r="G69" s="2" t="n">
        <v>0.9</v>
      </c>
      <c r="H69" s="2"/>
      <c r="I69" s="2"/>
      <c r="J69" s="2" t="n">
        <v>0.8</v>
      </c>
      <c r="K69" s="2" t="n">
        <v>0.2</v>
      </c>
      <c r="L69" s="2" t="n">
        <v>0.5</v>
      </c>
      <c r="M69" s="2" t="n">
        <v>4.76190476190474</v>
      </c>
      <c r="N69" s="2" t="n">
        <v>352</v>
      </c>
      <c r="O69" s="2" t="n">
        <v>621</v>
      </c>
      <c r="P69" s="2" t="n">
        <v>58</v>
      </c>
      <c r="Q69" s="2" t="n">
        <v>269</v>
      </c>
      <c r="R69" s="2" t="n">
        <v>25</v>
      </c>
      <c r="S69" s="2" t="n">
        <v>76</v>
      </c>
      <c r="T69" s="2" t="n">
        <v>462</v>
      </c>
      <c r="U69" s="2" t="n">
        <v>939</v>
      </c>
      <c r="V69" s="2" t="n">
        <v>0.653817082388512</v>
      </c>
      <c r="W69" s="2" t="n">
        <v>31.8927304964539</v>
      </c>
      <c r="X69" s="2" t="n">
        <v>43.9709400519503</v>
      </c>
      <c r="Y69" s="2" t="n">
        <v>2.12618203309693</v>
      </c>
      <c r="Z69" s="2" t="n">
        <v>2.93139600346336</v>
      </c>
      <c r="AA69" s="2" t="n">
        <v>29.81</v>
      </c>
      <c r="AB69" s="2" t="n">
        <v>0.466</v>
      </c>
      <c r="AC69" s="2" t="n">
        <v>5.962</v>
      </c>
      <c r="AD69" s="2" t="n">
        <v>2.33</v>
      </c>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160</v>
      </c>
      <c r="C70" s="2" t="s">
        <v>161</v>
      </c>
      <c r="D70" s="2" t="n">
        <v>27.5</v>
      </c>
      <c r="E70" s="2" t="n">
        <v>8.5</v>
      </c>
      <c r="F70" s="2"/>
      <c r="G70" s="2"/>
      <c r="H70" s="2"/>
      <c r="I70" s="2"/>
      <c r="J70" s="2"/>
      <c r="K70" s="2"/>
      <c r="L70" s="2"/>
      <c r="M70" s="2"/>
      <c r="N70" s="2"/>
      <c r="O70" s="2"/>
      <c r="P70" s="2"/>
      <c r="Q70" s="2"/>
      <c r="R70" s="2"/>
      <c r="S70" s="2"/>
      <c r="T70" s="2"/>
      <c r="U70" s="2"/>
      <c r="V70" s="2"/>
      <c r="W70" s="2" t="n">
        <v>0.01</v>
      </c>
      <c r="X70" s="2" t="n">
        <v>0.01</v>
      </c>
      <c r="Y70" s="2" t="n">
        <v>0.000666666666667481</v>
      </c>
      <c r="Z70" s="2" t="n">
        <v>0.000666666666667481</v>
      </c>
      <c r="AA70" s="2" t="n">
        <v>0</v>
      </c>
      <c r="AB70" s="2" t="n">
        <v>0</v>
      </c>
      <c r="AC70" s="2" t="n">
        <v>0</v>
      </c>
      <c r="AD70" s="2" t="n">
        <v>0</v>
      </c>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162</v>
      </c>
      <c r="C71" s="2" t="s">
        <v>163</v>
      </c>
      <c r="D71" s="2" t="n">
        <v>32.7</v>
      </c>
      <c r="E71" s="2" t="n">
        <v>7.46</v>
      </c>
      <c r="F71" s="2" t="n">
        <v>0</v>
      </c>
      <c r="G71" s="2" t="n">
        <v>0.2</v>
      </c>
      <c r="H71" s="2"/>
      <c r="I71" s="2"/>
      <c r="J71" s="2" t="n">
        <v>1</v>
      </c>
      <c r="K71" s="2" t="n">
        <v>0.7</v>
      </c>
      <c r="L71" s="2" t="n">
        <v>0.5</v>
      </c>
      <c r="M71" s="2" t="n">
        <v>4.76190476190474</v>
      </c>
      <c r="N71" s="2"/>
      <c r="O71" s="2"/>
      <c r="P71" s="2"/>
      <c r="Q71" s="2"/>
      <c r="R71" s="2"/>
      <c r="S71" s="2"/>
      <c r="T71" s="2"/>
      <c r="U71" s="2"/>
      <c r="V71" s="2"/>
      <c r="W71" s="2" t="n">
        <v>-5.00241163095157</v>
      </c>
      <c r="X71" s="2" t="n">
        <v>-12.8775219155299</v>
      </c>
      <c r="Y71" s="2" t="n">
        <v>0</v>
      </c>
      <c r="Z71" s="2" t="n">
        <v>0</v>
      </c>
      <c r="AA71" s="2" t="n">
        <v>27.98</v>
      </c>
      <c r="AB71" s="2" t="n">
        <v>1.212</v>
      </c>
      <c r="AC71" s="2" t="n">
        <v>5.596</v>
      </c>
      <c r="AD71" s="2" t="n">
        <v>6.06</v>
      </c>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164</v>
      </c>
      <c r="C72" s="2" t="s">
        <v>165</v>
      </c>
      <c r="D72" s="2" t="n">
        <v>31.7</v>
      </c>
      <c r="E72" s="2" t="n">
        <v>7.66</v>
      </c>
      <c r="F72" s="2" t="n">
        <v>0.8</v>
      </c>
      <c r="G72" s="2" t="n">
        <v>0.6</v>
      </c>
      <c r="H72" s="2"/>
      <c r="I72" s="2"/>
      <c r="J72" s="2" t="n">
        <v>1</v>
      </c>
      <c r="K72" s="2"/>
      <c r="L72" s="2" t="n">
        <v>0.8</v>
      </c>
      <c r="M72" s="2" t="n">
        <v>10</v>
      </c>
      <c r="N72" s="2"/>
      <c r="O72" s="2"/>
      <c r="P72" s="2"/>
      <c r="Q72" s="2"/>
      <c r="R72" s="2"/>
      <c r="S72" s="2"/>
      <c r="T72" s="2"/>
      <c r="U72" s="2"/>
      <c r="V72" s="2"/>
      <c r="W72" s="2" t="n">
        <v>11.7706935640587</v>
      </c>
      <c r="X72" s="2" t="n">
        <v>49.0060592268085</v>
      </c>
      <c r="Y72" s="2" t="n">
        <v>0.784712904270577</v>
      </c>
      <c r="Z72" s="2" t="n">
        <v>3.26707061512057</v>
      </c>
      <c r="AA72" s="2" t="n">
        <v>94.081</v>
      </c>
      <c r="AB72" s="2" t="n">
        <v>1.635</v>
      </c>
      <c r="AC72" s="2" t="n">
        <v>10</v>
      </c>
      <c r="AD72" s="2" t="n">
        <v>8.175</v>
      </c>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166</v>
      </c>
      <c r="C73" s="2" t="s">
        <v>167</v>
      </c>
      <c r="D73" s="2" t="n">
        <v>27.6</v>
      </c>
      <c r="E73" s="2" t="n">
        <v>8.48</v>
      </c>
      <c r="F73" s="2" t="n">
        <v>0</v>
      </c>
      <c r="G73" s="2" t="n">
        <v>0.5</v>
      </c>
      <c r="H73" s="2"/>
      <c r="I73" s="2"/>
      <c r="J73" s="2" t="n">
        <v>1</v>
      </c>
      <c r="K73" s="2" t="n">
        <v>0.8</v>
      </c>
      <c r="L73" s="2" t="n">
        <v>0.6</v>
      </c>
      <c r="M73" s="2" t="n">
        <v>7.14285714285711</v>
      </c>
      <c r="N73" s="2" t="n">
        <v>2206</v>
      </c>
      <c r="O73" s="2" t="n">
        <v>2709</v>
      </c>
      <c r="P73" s="2" t="n">
        <v>278</v>
      </c>
      <c r="Q73" s="2" t="n">
        <v>503</v>
      </c>
      <c r="R73" s="2" t="n">
        <v>52</v>
      </c>
      <c r="S73" s="2" t="n">
        <v>23</v>
      </c>
      <c r="T73" s="2" t="n">
        <v>2358</v>
      </c>
      <c r="U73" s="2" t="n">
        <v>3264</v>
      </c>
      <c r="V73" s="2" t="n">
        <v>4.81103552532124</v>
      </c>
      <c r="W73" s="2" t="n">
        <v>-50.9975449389057</v>
      </c>
      <c r="X73" s="2" t="n">
        <v>-27.2204531979225</v>
      </c>
      <c r="Y73" s="2" t="n">
        <v>0</v>
      </c>
      <c r="Z73" s="2" t="n">
        <v>0</v>
      </c>
      <c r="AA73" s="2" t="n">
        <v>49.833</v>
      </c>
      <c r="AB73" s="2" t="n">
        <v>1.688</v>
      </c>
      <c r="AC73" s="2" t="n">
        <v>9.9666</v>
      </c>
      <c r="AD73" s="2" t="n">
        <v>8.44</v>
      </c>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168</v>
      </c>
      <c r="C74" s="2" t="s">
        <v>169</v>
      </c>
      <c r="D74" s="2" t="n">
        <v>53.3</v>
      </c>
      <c r="E74" s="2" t="n">
        <v>3.34</v>
      </c>
      <c r="F74" s="2" t="n">
        <v>0</v>
      </c>
      <c r="G74" s="2" t="n">
        <v>0.7</v>
      </c>
      <c r="H74" s="2"/>
      <c r="I74" s="2"/>
      <c r="J74" s="2" t="n">
        <v>0.5</v>
      </c>
      <c r="K74" s="2" t="n">
        <v>0.2</v>
      </c>
      <c r="L74" s="2" t="n">
        <v>0.4</v>
      </c>
      <c r="M74" s="2" t="n">
        <v>2.38095238095237</v>
      </c>
      <c r="N74" s="2" t="n">
        <v>255</v>
      </c>
      <c r="O74" s="2" t="n">
        <v>356</v>
      </c>
      <c r="P74" s="2" t="n">
        <v>87</v>
      </c>
      <c r="Q74" s="2" t="n">
        <v>101</v>
      </c>
      <c r="R74" s="2" t="n">
        <v>25</v>
      </c>
      <c r="S74" s="2" t="n">
        <v>40</v>
      </c>
      <c r="T74" s="2" t="n">
        <v>291</v>
      </c>
      <c r="U74" s="2" t="n">
        <v>512</v>
      </c>
      <c r="V74" s="2" t="n">
        <v>1.20181405895692</v>
      </c>
      <c r="W74" s="2" t="n">
        <v>85.6933450600997</v>
      </c>
      <c r="X74" s="2" t="n">
        <v>-24.0745093623214</v>
      </c>
      <c r="Y74" s="2" t="n">
        <v>5.71288967067331</v>
      </c>
      <c r="Z74" s="2" t="n">
        <v>0</v>
      </c>
      <c r="AA74" s="2" t="n">
        <v>48.509</v>
      </c>
      <c r="AB74" s="2" t="n">
        <v>0.905</v>
      </c>
      <c r="AC74" s="2" t="n">
        <v>9.7018</v>
      </c>
      <c r="AD74" s="2" t="n">
        <v>4.525</v>
      </c>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170</v>
      </c>
      <c r="C75" s="2" t="s">
        <v>171</v>
      </c>
      <c r="D75" s="2" t="n">
        <v>31.5</v>
      </c>
      <c r="E75" s="2" t="n">
        <v>7.7</v>
      </c>
      <c r="F75" s="2" t="n">
        <v>0.5</v>
      </c>
      <c r="G75" s="2" t="n">
        <v>0.2</v>
      </c>
      <c r="H75" s="2"/>
      <c r="I75" s="2"/>
      <c r="J75" s="2" t="n">
        <v>0.2</v>
      </c>
      <c r="K75" s="2" t="n">
        <v>0.6</v>
      </c>
      <c r="L75" s="2" t="n">
        <v>0.4</v>
      </c>
      <c r="M75" s="2" t="n">
        <v>2.38095238095237</v>
      </c>
      <c r="N75" s="2"/>
      <c r="O75" s="2"/>
      <c r="P75" s="2"/>
      <c r="Q75" s="2"/>
      <c r="R75" s="2"/>
      <c r="S75" s="2"/>
      <c r="T75" s="2"/>
      <c r="U75" s="2"/>
      <c r="V75" s="2"/>
      <c r="W75" s="2" t="n">
        <v>-49.936628643853</v>
      </c>
      <c r="X75" s="2" t="n">
        <v>-2.65203870076019</v>
      </c>
      <c r="Y75" s="2" t="n">
        <v>0</v>
      </c>
      <c r="Z75" s="2" t="n">
        <v>0</v>
      </c>
      <c r="AA75" s="2" t="n">
        <v>1.566</v>
      </c>
      <c r="AB75" s="2" t="n">
        <v>0.025</v>
      </c>
      <c r="AC75" s="2" t="n">
        <v>0.3132</v>
      </c>
      <c r="AD75" s="2" t="n">
        <v>0.125</v>
      </c>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172</v>
      </c>
      <c r="C76" s="2" t="s">
        <v>173</v>
      </c>
      <c r="D76" s="2" t="n">
        <v>54</v>
      </c>
      <c r="E76" s="2" t="n">
        <v>3.2</v>
      </c>
      <c r="F76" s="2" t="n">
        <v>0.7</v>
      </c>
      <c r="G76" s="2" t="n">
        <v>0.7</v>
      </c>
      <c r="H76" s="2"/>
      <c r="I76" s="2"/>
      <c r="J76" s="2" t="n">
        <v>0.8</v>
      </c>
      <c r="K76" s="2" t="n">
        <v>0.6</v>
      </c>
      <c r="L76" s="2" t="n">
        <v>0.7</v>
      </c>
      <c r="M76" s="2" t="n">
        <v>9.52380952380948</v>
      </c>
      <c r="N76" s="2" t="n">
        <v>694</v>
      </c>
      <c r="O76" s="2" t="n">
        <v>996</v>
      </c>
      <c r="P76" s="2" t="n">
        <v>102</v>
      </c>
      <c r="Q76" s="2" t="n">
        <v>302</v>
      </c>
      <c r="R76" s="2" t="n">
        <v>31</v>
      </c>
      <c r="S76" s="2" t="n">
        <v>44</v>
      </c>
      <c r="T76" s="2" t="n">
        <v>825</v>
      </c>
      <c r="U76" s="2" t="n">
        <v>1278</v>
      </c>
      <c r="V76" s="2" t="n">
        <v>1.48526077097506</v>
      </c>
      <c r="W76" s="2" t="n">
        <v>531.460674157303</v>
      </c>
      <c r="X76" s="2" t="n">
        <v>172.58461952811</v>
      </c>
      <c r="Y76" s="2" t="n">
        <v>10</v>
      </c>
      <c r="Z76" s="2" t="n">
        <v>10</v>
      </c>
      <c r="AA76" s="2" t="n">
        <v>93.845</v>
      </c>
      <c r="AB76" s="2" t="n">
        <v>0.769</v>
      </c>
      <c r="AC76" s="2" t="n">
        <v>10</v>
      </c>
      <c r="AD76" s="2" t="n">
        <v>3.845</v>
      </c>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174</v>
      </c>
      <c r="C77" s="2" t="s">
        <v>175</v>
      </c>
      <c r="D77" s="2" t="n">
        <v>56.6</v>
      </c>
      <c r="E77" s="2" t="n">
        <v>2.68</v>
      </c>
      <c r="F77" s="2" t="n">
        <v>0</v>
      </c>
      <c r="G77" s="2" t="n">
        <v>0.4</v>
      </c>
      <c r="H77" s="2"/>
      <c r="I77" s="2"/>
      <c r="J77" s="2" t="n">
        <v>1</v>
      </c>
      <c r="K77" s="2" t="n">
        <v>0.4</v>
      </c>
      <c r="L77" s="2" t="n">
        <v>0.5</v>
      </c>
      <c r="M77" s="2" t="n">
        <v>4.76190476190474</v>
      </c>
      <c r="N77" s="2" t="n">
        <v>9837</v>
      </c>
      <c r="O77" s="2" t="n">
        <v>14844</v>
      </c>
      <c r="P77" s="2" t="n">
        <v>55</v>
      </c>
      <c r="Q77" s="2" t="n">
        <v>5007</v>
      </c>
      <c r="R77" s="2" t="n">
        <v>19</v>
      </c>
      <c r="S77" s="2" t="n">
        <v>51</v>
      </c>
      <c r="T77" s="2" t="n">
        <v>12803</v>
      </c>
      <c r="U77" s="2" t="n">
        <v>20107</v>
      </c>
      <c r="V77" s="2" t="n">
        <v>0.597127739984883</v>
      </c>
      <c r="W77" s="2" t="n">
        <v>17.0984455958549</v>
      </c>
      <c r="X77" s="2" t="n">
        <v>25.399172471043</v>
      </c>
      <c r="Y77" s="2" t="n">
        <v>1.139896373057</v>
      </c>
      <c r="Z77" s="2" t="n">
        <v>1.6932781647362</v>
      </c>
      <c r="AA77" s="2" t="n">
        <v>14.274</v>
      </c>
      <c r="AB77" s="2" t="n">
        <v>0.437</v>
      </c>
      <c r="AC77" s="2" t="n">
        <v>2.8548</v>
      </c>
      <c r="AD77" s="2" t="n">
        <v>2.185</v>
      </c>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176</v>
      </c>
      <c r="C78" s="2" t="s">
        <v>177</v>
      </c>
      <c r="D78" s="2" t="n">
        <v>46.5</v>
      </c>
      <c r="E78" s="2" t="n">
        <v>4.7</v>
      </c>
      <c r="F78" s="2" t="n">
        <v>0</v>
      </c>
      <c r="G78" s="2" t="n">
        <v>0.6</v>
      </c>
      <c r="H78" s="2"/>
      <c r="I78" s="2"/>
      <c r="J78" s="2" t="n">
        <v>1</v>
      </c>
      <c r="K78" s="2" t="n">
        <v>0.7</v>
      </c>
      <c r="L78" s="2" t="n">
        <v>0.6</v>
      </c>
      <c r="M78" s="2" t="n">
        <v>7.14285714285711</v>
      </c>
      <c r="N78" s="2" t="n">
        <v>88935</v>
      </c>
      <c r="O78" s="2" t="n">
        <v>135096</v>
      </c>
      <c r="P78" s="2" t="n">
        <v>99</v>
      </c>
      <c r="Q78" s="2" t="n">
        <v>46161</v>
      </c>
      <c r="R78" s="2" t="n">
        <v>34</v>
      </c>
      <c r="S78" s="2" t="n">
        <v>52</v>
      </c>
      <c r="T78" s="2" t="n">
        <v>107205</v>
      </c>
      <c r="U78" s="2" t="n">
        <v>161995</v>
      </c>
      <c r="V78" s="2" t="n">
        <v>1.42857142857143</v>
      </c>
      <c r="W78" s="2" t="n">
        <v>11.6865742952699</v>
      </c>
      <c r="X78" s="2" t="n">
        <v>12.3476337742349</v>
      </c>
      <c r="Y78" s="2" t="n">
        <v>0.779104953017995</v>
      </c>
      <c r="Z78" s="2" t="n">
        <v>0.823175584948995</v>
      </c>
      <c r="AA78" s="2" t="n">
        <v>65.468</v>
      </c>
      <c r="AB78" s="2" t="n">
        <v>0.845</v>
      </c>
      <c r="AC78" s="2" t="n">
        <v>10</v>
      </c>
      <c r="AD78" s="2" t="n">
        <v>4.225</v>
      </c>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178</v>
      </c>
      <c r="C79" s="2" t="s">
        <v>179</v>
      </c>
      <c r="D79" s="2" t="n">
        <v>59</v>
      </c>
      <c r="E79" s="2" t="n">
        <v>2.2</v>
      </c>
      <c r="F79" s="2" t="n">
        <v>0.1</v>
      </c>
      <c r="G79" s="2" t="n">
        <v>0.7</v>
      </c>
      <c r="H79" s="2"/>
      <c r="I79" s="2"/>
      <c r="J79" s="2" t="n">
        <v>0.5</v>
      </c>
      <c r="K79" s="2" t="n">
        <v>0.5</v>
      </c>
      <c r="L79" s="2" t="n">
        <v>0.5</v>
      </c>
      <c r="M79" s="2" t="n">
        <v>4.76190476190474</v>
      </c>
      <c r="N79" s="2" t="n">
        <v>1792</v>
      </c>
      <c r="O79" s="2" t="n">
        <v>1855</v>
      </c>
      <c r="P79" s="2" t="n">
        <v>378</v>
      </c>
      <c r="Q79" s="2" t="n">
        <v>63</v>
      </c>
      <c r="R79" s="2" t="n">
        <v>13</v>
      </c>
      <c r="S79" s="2" t="n">
        <v>4</v>
      </c>
      <c r="T79" s="2" t="n">
        <v>1796</v>
      </c>
      <c r="U79" s="2" t="n">
        <v>2042</v>
      </c>
      <c r="V79" s="2" t="n">
        <v>6.70068027210884</v>
      </c>
      <c r="W79" s="2" t="n">
        <v>1298.02955665025</v>
      </c>
      <c r="X79" s="2" t="n">
        <v>79.0323046884239</v>
      </c>
      <c r="Y79" s="2" t="n">
        <v>10</v>
      </c>
      <c r="Z79" s="2" t="n">
        <v>5.26882031256159</v>
      </c>
      <c r="AA79" s="2" t="n">
        <v>55.809</v>
      </c>
      <c r="AB79" s="2" t="n">
        <v>0.231</v>
      </c>
      <c r="AC79" s="2" t="n">
        <v>10</v>
      </c>
      <c r="AD79" s="2" t="n">
        <v>1.155</v>
      </c>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180</v>
      </c>
      <c r="C80" s="2" t="s">
        <v>181</v>
      </c>
      <c r="D80" s="2" t="n">
        <v>37.7</v>
      </c>
      <c r="E80" s="2" t="n">
        <v>6.46</v>
      </c>
      <c r="F80" s="2" t="n">
        <v>0</v>
      </c>
      <c r="G80" s="2" t="n">
        <v>0.6</v>
      </c>
      <c r="H80" s="2"/>
      <c r="I80" s="2"/>
      <c r="J80" s="2" t="n">
        <v>0.8</v>
      </c>
      <c r="K80" s="2"/>
      <c r="L80" s="2" t="n">
        <v>0.4</v>
      </c>
      <c r="M80" s="2" t="n">
        <v>2.38095238095237</v>
      </c>
      <c r="N80" s="2" t="n">
        <v>24656</v>
      </c>
      <c r="O80" s="2" t="n">
        <v>30472</v>
      </c>
      <c r="P80" s="2" t="n">
        <v>368</v>
      </c>
      <c r="Q80" s="2" t="n">
        <v>5816</v>
      </c>
      <c r="R80" s="2" t="n">
        <v>70</v>
      </c>
      <c r="S80" s="2" t="n">
        <v>24</v>
      </c>
      <c r="T80" s="2" t="n">
        <v>27338</v>
      </c>
      <c r="U80" s="2" t="n">
        <v>35037</v>
      </c>
      <c r="V80" s="2" t="n">
        <v>6.51171579743008</v>
      </c>
      <c r="W80" s="2" t="n">
        <v>19.6946637496433</v>
      </c>
      <c r="X80" s="2" t="n">
        <v>27.0980800013456</v>
      </c>
      <c r="Y80" s="2" t="n">
        <v>1.31297758330955</v>
      </c>
      <c r="Z80" s="2" t="n">
        <v>1.80653866675637</v>
      </c>
      <c r="AA80" s="2" t="n">
        <v>35.433</v>
      </c>
      <c r="AB80" s="2" t="n">
        <v>1.981</v>
      </c>
      <c r="AC80" s="2" t="n">
        <v>7.0866</v>
      </c>
      <c r="AD80" s="2" t="n">
        <v>9.905</v>
      </c>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182</v>
      </c>
      <c r="C81" s="2" t="s">
        <v>183</v>
      </c>
      <c r="D81" s="2" t="n">
        <v>25.8</v>
      </c>
      <c r="E81" s="2" t="n">
        <v>8.84</v>
      </c>
      <c r="F81" s="2" t="n">
        <v>0</v>
      </c>
      <c r="G81" s="2" t="n">
        <v>0.6</v>
      </c>
      <c r="H81" s="2"/>
      <c r="I81" s="2"/>
      <c r="J81" s="2" t="n">
        <v>1</v>
      </c>
      <c r="K81" s="2" t="n">
        <v>0.5</v>
      </c>
      <c r="L81" s="2" t="n">
        <v>0.5</v>
      </c>
      <c r="M81" s="2" t="n">
        <v>4.76190476190474</v>
      </c>
      <c r="N81" s="2"/>
      <c r="O81" s="2"/>
      <c r="P81" s="2"/>
      <c r="Q81" s="2"/>
      <c r="R81" s="2"/>
      <c r="S81" s="2"/>
      <c r="T81" s="2"/>
      <c r="U81" s="2"/>
      <c r="V81" s="2"/>
      <c r="W81" s="2" t="n">
        <v>-3.39285037340308</v>
      </c>
      <c r="X81" s="2" t="n">
        <v>0.643982459556556</v>
      </c>
      <c r="Y81" s="2" t="n">
        <v>0</v>
      </c>
      <c r="Z81" s="2" t="n">
        <v>0.0429321639704376</v>
      </c>
      <c r="AA81" s="2" t="n">
        <v>100.789</v>
      </c>
      <c r="AB81" s="2" t="n">
        <v>1.914</v>
      </c>
      <c r="AC81" s="2" t="n">
        <v>10</v>
      </c>
      <c r="AD81" s="2" t="n">
        <v>9.57</v>
      </c>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184</v>
      </c>
      <c r="C82" s="2" t="s">
        <v>185</v>
      </c>
      <c r="D82" s="2" t="n">
        <v>46.3</v>
      </c>
      <c r="E82" s="2" t="n">
        <v>4.74</v>
      </c>
      <c r="F82" s="2" t="n">
        <v>0.8</v>
      </c>
      <c r="G82" s="2" t="n">
        <v>0.8</v>
      </c>
      <c r="H82" s="2"/>
      <c r="I82" s="2"/>
      <c r="J82" s="2" t="n">
        <v>0.5</v>
      </c>
      <c r="K82" s="2" t="n">
        <v>0.4</v>
      </c>
      <c r="L82" s="2" t="n">
        <v>0.6</v>
      </c>
      <c r="M82" s="2" t="n">
        <v>7.14285714285711</v>
      </c>
      <c r="N82" s="2" t="n">
        <v>10</v>
      </c>
      <c r="O82" s="2" t="n">
        <v>11</v>
      </c>
      <c r="P82" s="2" t="n">
        <v>33</v>
      </c>
      <c r="Q82" s="2" t="n">
        <v>1</v>
      </c>
      <c r="R82" s="2" t="n">
        <v>4</v>
      </c>
      <c r="S82" s="2" t="n">
        <v>12</v>
      </c>
      <c r="T82" s="2" t="n">
        <v>10</v>
      </c>
      <c r="U82" s="2" t="n">
        <v>14</v>
      </c>
      <c r="V82" s="2" t="n">
        <v>0.18140589569161</v>
      </c>
      <c r="W82" s="2" t="n">
        <v>0.01</v>
      </c>
      <c r="X82" s="2" t="n">
        <v>0.01</v>
      </c>
      <c r="Y82" s="2" t="n">
        <v>0.000666666666667481</v>
      </c>
      <c r="Z82" s="2" t="n">
        <v>0.000666666666667481</v>
      </c>
      <c r="AA82" s="2" t="n">
        <v>87.493</v>
      </c>
      <c r="AB82" s="2" t="n">
        <v>0</v>
      </c>
      <c r="AC82" s="2" t="n">
        <v>10</v>
      </c>
      <c r="AD82" s="2" t="n">
        <v>0</v>
      </c>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186</v>
      </c>
      <c r="C83" s="2" t="s">
        <v>187</v>
      </c>
      <c r="D83" s="2" t="n">
        <v>47.3</v>
      </c>
      <c r="E83" s="2" t="n">
        <v>4.54</v>
      </c>
      <c r="F83" s="2" t="n">
        <v>0</v>
      </c>
      <c r="G83" s="2" t="n">
        <v>0.5</v>
      </c>
      <c r="H83" s="2"/>
      <c r="I83" s="2"/>
      <c r="J83" s="2" t="n">
        <v>1</v>
      </c>
      <c r="K83" s="2" t="n">
        <v>0.5</v>
      </c>
      <c r="L83" s="2" t="n">
        <v>0.5</v>
      </c>
      <c r="M83" s="2" t="n">
        <v>4.76190476190474</v>
      </c>
      <c r="N83" s="2" t="n">
        <v>1285</v>
      </c>
      <c r="O83" s="2" t="n">
        <v>2057</v>
      </c>
      <c r="P83" s="2" t="n">
        <v>242</v>
      </c>
      <c r="Q83" s="2" t="n">
        <v>772</v>
      </c>
      <c r="R83" s="2" t="n">
        <v>91</v>
      </c>
      <c r="S83" s="2" t="n">
        <v>60</v>
      </c>
      <c r="T83" s="2" t="n">
        <v>1515</v>
      </c>
      <c r="U83" s="2" t="n">
        <v>3016</v>
      </c>
      <c r="V83" s="2" t="n">
        <v>4.1307634164777</v>
      </c>
      <c r="W83" s="2" t="n">
        <v>35.3593802305007</v>
      </c>
      <c r="X83" s="2" t="n">
        <v>72.7347631482627</v>
      </c>
      <c r="Y83" s="2" t="n">
        <v>2.35729201536671</v>
      </c>
      <c r="Z83" s="2" t="n">
        <v>4.84898420988418</v>
      </c>
      <c r="AA83" s="2" t="n">
        <v>531.633</v>
      </c>
      <c r="AB83" s="2" t="n">
        <v>2.261</v>
      </c>
      <c r="AC83" s="2" t="n">
        <v>10</v>
      </c>
      <c r="AD83" s="2" t="n">
        <v>10</v>
      </c>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188</v>
      </c>
      <c r="C84" s="2" t="s">
        <v>189</v>
      </c>
      <c r="D84" s="2" t="n">
        <v>56.2</v>
      </c>
      <c r="E84" s="2" t="n">
        <v>2.76</v>
      </c>
      <c r="F84" s="2" t="n">
        <v>0</v>
      </c>
      <c r="G84" s="2" t="n">
        <v>0.7</v>
      </c>
      <c r="H84" s="2"/>
      <c r="I84" s="2"/>
      <c r="J84" s="2" t="n">
        <v>0.8</v>
      </c>
      <c r="K84" s="2" t="n">
        <v>0.4</v>
      </c>
      <c r="L84" s="2" t="n">
        <v>0.5</v>
      </c>
      <c r="M84" s="2" t="n">
        <v>4.76190476190474</v>
      </c>
      <c r="N84" s="2" t="n">
        <v>35738</v>
      </c>
      <c r="O84" s="2" t="n">
        <v>36782</v>
      </c>
      <c r="P84" s="2" t="n">
        <v>609</v>
      </c>
      <c r="Q84" s="2" t="n">
        <v>1044</v>
      </c>
      <c r="R84" s="2" t="n">
        <v>17</v>
      </c>
      <c r="S84" s="2" t="n">
        <v>3</v>
      </c>
      <c r="T84" s="2" t="n">
        <v>35755</v>
      </c>
      <c r="U84" s="2" t="n">
        <v>40711</v>
      </c>
      <c r="V84" s="2" t="n">
        <v>10</v>
      </c>
      <c r="W84" s="2" t="n">
        <v>48.3341875961045</v>
      </c>
      <c r="X84" s="2" t="n">
        <v>9.30044377331562</v>
      </c>
      <c r="Y84" s="2" t="n">
        <v>3.22227917307364</v>
      </c>
      <c r="Z84" s="2" t="n">
        <v>0.620029584887707</v>
      </c>
      <c r="AA84" s="2" t="n">
        <v>25.388</v>
      </c>
      <c r="AB84" s="2" t="n">
        <v>0.236</v>
      </c>
      <c r="AC84" s="2" t="n">
        <v>5.0776</v>
      </c>
      <c r="AD84" s="2" t="n">
        <v>1.18</v>
      </c>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190</v>
      </c>
      <c r="C85" s="2" t="s">
        <v>191</v>
      </c>
      <c r="D85" s="2" t="n">
        <v>29</v>
      </c>
      <c r="E85" s="2" t="n">
        <v>8.2</v>
      </c>
      <c r="F85" s="2" t="n">
        <v>0.9</v>
      </c>
      <c r="G85" s="2" t="n">
        <v>0.5</v>
      </c>
      <c r="H85" s="2"/>
      <c r="I85" s="2"/>
      <c r="J85" s="2" t="n">
        <v>0.2</v>
      </c>
      <c r="K85" s="2" t="n">
        <v>0.7</v>
      </c>
      <c r="L85" s="2" t="n">
        <v>0.6</v>
      </c>
      <c r="M85" s="2" t="n">
        <v>7.14285714285711</v>
      </c>
      <c r="N85" s="2"/>
      <c r="O85" s="2"/>
      <c r="P85" s="2"/>
      <c r="Q85" s="2"/>
      <c r="R85" s="2"/>
      <c r="S85" s="2"/>
      <c r="T85" s="2"/>
      <c r="U85" s="2"/>
      <c r="V85" s="2"/>
      <c r="W85" s="2" t="n">
        <v>129.402543110956</v>
      </c>
      <c r="X85" s="2" t="n">
        <v>21.1815242820903</v>
      </c>
      <c r="Y85" s="2" t="n">
        <v>8.62683620739709</v>
      </c>
      <c r="Z85" s="2" t="n">
        <v>1.41210161880602</v>
      </c>
      <c r="AA85" s="2" t="n">
        <v>57.362</v>
      </c>
      <c r="AB85" s="2" t="n">
        <v>1.254</v>
      </c>
      <c r="AC85" s="2" t="n">
        <v>10</v>
      </c>
      <c r="AD85" s="2" t="n">
        <v>6.27</v>
      </c>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192</v>
      </c>
      <c r="C86" s="2" t="s">
        <v>193</v>
      </c>
      <c r="D86" s="2" t="n">
        <v>42.1</v>
      </c>
      <c r="E86" s="2" t="n">
        <v>5.58</v>
      </c>
      <c r="F86" s="2" t="n">
        <v>0.9</v>
      </c>
      <c r="G86" s="2" t="n">
        <v>0.7</v>
      </c>
      <c r="H86" s="2"/>
      <c r="I86" s="2"/>
      <c r="J86" s="2" t="n">
        <v>1</v>
      </c>
      <c r="K86" s="2" t="n">
        <v>0.7</v>
      </c>
      <c r="L86" s="2" t="n">
        <v>0.8</v>
      </c>
      <c r="M86" s="2" t="n">
        <v>10</v>
      </c>
      <c r="N86" s="2"/>
      <c r="O86" s="2"/>
      <c r="P86" s="2"/>
      <c r="Q86" s="2"/>
      <c r="R86" s="2"/>
      <c r="S86" s="2"/>
      <c r="T86" s="2"/>
      <c r="U86" s="2"/>
      <c r="V86" s="2"/>
      <c r="W86" s="2" t="n">
        <v>180</v>
      </c>
      <c r="X86" s="2" t="n">
        <v>258.142250530786</v>
      </c>
      <c r="Y86" s="2" t="n">
        <v>10</v>
      </c>
      <c r="Z86" s="2" t="n">
        <v>10</v>
      </c>
      <c r="AA86" s="2" t="n">
        <v>21.24</v>
      </c>
      <c r="AB86" s="2" t="n">
        <v>0.084</v>
      </c>
      <c r="AC86" s="2" t="n">
        <v>4.248</v>
      </c>
      <c r="AD86" s="2" t="n">
        <v>0.42</v>
      </c>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194</v>
      </c>
      <c r="C87" s="2" t="s">
        <v>195</v>
      </c>
      <c r="D87" s="2" t="n">
        <v>59.8</v>
      </c>
      <c r="E87" s="2" t="n">
        <v>2.04</v>
      </c>
      <c r="F87" s="2" t="n">
        <v>0</v>
      </c>
      <c r="G87" s="2" t="n">
        <v>0.6</v>
      </c>
      <c r="H87" s="2"/>
      <c r="I87" s="2"/>
      <c r="J87" s="2" t="n">
        <v>0.8</v>
      </c>
      <c r="K87" s="2" t="n">
        <v>0.4</v>
      </c>
      <c r="L87" s="2" t="n">
        <v>0.4</v>
      </c>
      <c r="M87" s="2" t="n">
        <v>2.38095238095237</v>
      </c>
      <c r="N87" s="2" t="n">
        <v>1519</v>
      </c>
      <c r="O87" s="2" t="n">
        <v>1812</v>
      </c>
      <c r="P87" s="2" t="n">
        <v>14</v>
      </c>
      <c r="Q87" s="2" t="n">
        <v>293</v>
      </c>
      <c r="R87" s="2" t="n">
        <v>2</v>
      </c>
      <c r="S87" s="2" t="n">
        <v>19</v>
      </c>
      <c r="T87" s="2" t="n">
        <v>1600</v>
      </c>
      <c r="U87" s="2" t="n">
        <v>2167</v>
      </c>
      <c r="V87" s="2" t="n">
        <v>0</v>
      </c>
      <c r="W87" s="2" t="n">
        <v>-35.2132049518569</v>
      </c>
      <c r="X87" s="2" t="n">
        <v>-20.9119318181818</v>
      </c>
      <c r="Y87" s="2" t="n">
        <v>0</v>
      </c>
      <c r="Z87" s="2" t="n">
        <v>0</v>
      </c>
      <c r="AA87" s="2" t="n">
        <v>3.931</v>
      </c>
      <c r="AB87" s="2" t="n">
        <v>0.064</v>
      </c>
      <c r="AC87" s="2" t="n">
        <v>0.786199999999999</v>
      </c>
      <c r="AD87" s="2" t="n">
        <v>0.32</v>
      </c>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196</v>
      </c>
      <c r="C88" s="2" t="s">
        <v>197</v>
      </c>
      <c r="D88" s="2" t="n">
        <v>40.7</v>
      </c>
      <c r="E88" s="2" t="n">
        <v>5.86</v>
      </c>
      <c r="F88" s="2" t="n">
        <v>0</v>
      </c>
      <c r="G88" s="2" t="n">
        <v>0.8</v>
      </c>
      <c r="H88" s="2"/>
      <c r="I88" s="2"/>
      <c r="J88" s="2" t="n">
        <v>1</v>
      </c>
      <c r="K88" s="2" t="n">
        <v>0.5</v>
      </c>
      <c r="L88" s="2" t="n">
        <v>0.6</v>
      </c>
      <c r="M88" s="2" t="n">
        <v>7.14285714285711</v>
      </c>
      <c r="N88" s="2"/>
      <c r="O88" s="2"/>
      <c r="P88" s="2"/>
      <c r="Q88" s="2"/>
      <c r="R88" s="2"/>
      <c r="S88" s="2"/>
      <c r="T88" s="2"/>
      <c r="U88" s="2"/>
      <c r="V88" s="2"/>
      <c r="W88" s="2" t="n">
        <v>-44.3839573380735</v>
      </c>
      <c r="X88" s="2" t="n">
        <v>-41.4101596426651</v>
      </c>
      <c r="Y88" s="2" t="n">
        <v>0</v>
      </c>
      <c r="Z88" s="2" t="n">
        <v>0</v>
      </c>
      <c r="AA88" s="2" t="n">
        <v>14.882</v>
      </c>
      <c r="AB88" s="2" t="n">
        <v>0.388</v>
      </c>
      <c r="AC88" s="2" t="n">
        <v>2.9764</v>
      </c>
      <c r="AD88" s="2" t="n">
        <v>1.94</v>
      </c>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198</v>
      </c>
      <c r="C89" s="2" t="s">
        <v>199</v>
      </c>
      <c r="D89" s="2" t="n">
        <v>47.1</v>
      </c>
      <c r="E89" s="2" t="n">
        <v>4.58</v>
      </c>
      <c r="F89" s="2" t="n">
        <v>0</v>
      </c>
      <c r="G89" s="2" t="n">
        <v>0.7</v>
      </c>
      <c r="H89" s="2"/>
      <c r="I89" s="2"/>
      <c r="J89" s="2" t="n">
        <v>0.5</v>
      </c>
      <c r="K89" s="2" t="n">
        <v>0.4</v>
      </c>
      <c r="L89" s="2" t="n">
        <v>0.4</v>
      </c>
      <c r="M89" s="2" t="n">
        <v>2.38095238095237</v>
      </c>
      <c r="N89" s="2"/>
      <c r="O89" s="2"/>
      <c r="P89" s="2"/>
      <c r="Q89" s="2"/>
      <c r="R89" s="2"/>
      <c r="S89" s="2"/>
      <c r="T89" s="2"/>
      <c r="U89" s="2"/>
      <c r="V89" s="2"/>
      <c r="W89" s="2" t="n">
        <v>49.8655913978494</v>
      </c>
      <c r="X89" s="2" t="n">
        <v>-27.0688093683523</v>
      </c>
      <c r="Y89" s="2" t="n">
        <v>3.32437275985663</v>
      </c>
      <c r="Z89" s="2" t="n">
        <v>0</v>
      </c>
      <c r="AA89" s="2" t="n">
        <v>2.45</v>
      </c>
      <c r="AB89" s="2" t="n">
        <v>0.074</v>
      </c>
      <c r="AC89" s="2" t="n">
        <v>0.49</v>
      </c>
      <c r="AD89" s="2" t="n">
        <v>0.370000000000001</v>
      </c>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200</v>
      </c>
      <c r="C90" s="2" t="s">
        <v>201</v>
      </c>
      <c r="D90" s="2" t="n">
        <v>49.3</v>
      </c>
      <c r="E90" s="2" t="n">
        <v>4.14</v>
      </c>
      <c r="F90" s="2"/>
      <c r="G90" s="2"/>
      <c r="H90" s="2"/>
      <c r="I90" s="2"/>
      <c r="J90" s="2"/>
      <c r="K90" s="2"/>
      <c r="L90" s="2"/>
      <c r="M90" s="2"/>
      <c r="N90" s="2"/>
      <c r="O90" s="2"/>
      <c r="P90" s="2"/>
      <c r="Q90" s="2"/>
      <c r="R90" s="2"/>
      <c r="S90" s="2"/>
      <c r="T90" s="2"/>
      <c r="U90" s="2"/>
      <c r="V90" s="2"/>
      <c r="W90" s="2" t="n">
        <v>-49.8366013071895</v>
      </c>
      <c r="X90" s="2" t="n">
        <v>-18.9642444973539</v>
      </c>
      <c r="Y90" s="2" t="n">
        <v>0</v>
      </c>
      <c r="Z90" s="2" t="n">
        <v>0</v>
      </c>
      <c r="AA90" s="2" t="n">
        <v>13.444</v>
      </c>
      <c r="AB90" s="2" t="n">
        <v>0</v>
      </c>
      <c r="AC90" s="2" t="n">
        <v>2.6888</v>
      </c>
      <c r="AD90" s="2" t="n">
        <v>0</v>
      </c>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202</v>
      </c>
      <c r="C91" s="2" t="s">
        <v>203</v>
      </c>
      <c r="D91" s="2" t="n">
        <v>39.2</v>
      </c>
      <c r="E91" s="2" t="n">
        <v>6.16</v>
      </c>
      <c r="F91" s="2" t="n">
        <v>1</v>
      </c>
      <c r="G91" s="2" t="n">
        <v>0.2</v>
      </c>
      <c r="H91" s="2"/>
      <c r="I91" s="2"/>
      <c r="J91" s="2" t="n">
        <v>0.5</v>
      </c>
      <c r="K91" s="2" t="n">
        <v>0.8</v>
      </c>
      <c r="L91" s="2" t="n">
        <v>0.6</v>
      </c>
      <c r="M91" s="2" t="n">
        <v>7.14285714285711</v>
      </c>
      <c r="N91" s="2"/>
      <c r="O91" s="2"/>
      <c r="P91" s="2"/>
      <c r="Q91" s="2"/>
      <c r="R91" s="2"/>
      <c r="S91" s="2"/>
      <c r="T91" s="2"/>
      <c r="U91" s="2"/>
      <c r="V91" s="2"/>
      <c r="W91" s="2" t="n">
        <v>0.01</v>
      </c>
      <c r="X91" s="2" t="n">
        <v>0.01</v>
      </c>
      <c r="Y91" s="2" t="n">
        <v>0.000666666666667481</v>
      </c>
      <c r="Z91" s="2" t="n">
        <v>0.000666666666667481</v>
      </c>
      <c r="AA91" s="2" t="n">
        <v>0</v>
      </c>
      <c r="AB91" s="2" t="n">
        <v>0</v>
      </c>
      <c r="AC91" s="2" t="n">
        <v>0</v>
      </c>
      <c r="AD91" s="2" t="n">
        <v>0</v>
      </c>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204</v>
      </c>
      <c r="C92" s="2" t="s">
        <v>205</v>
      </c>
      <c r="D92" s="2" t="n">
        <v>19.2</v>
      </c>
      <c r="E92" s="2" t="n">
        <v>10</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206</v>
      </c>
      <c r="C93" s="2" t="s">
        <v>207</v>
      </c>
      <c r="D93" s="2" t="n">
        <v>26.2</v>
      </c>
      <c r="E93" s="2" t="n">
        <v>8.76</v>
      </c>
      <c r="F93" s="2"/>
      <c r="G93" s="2"/>
      <c r="H93" s="2"/>
      <c r="I93" s="2"/>
      <c r="J93" s="2"/>
      <c r="K93" s="2"/>
      <c r="L93" s="2"/>
      <c r="M93" s="2"/>
      <c r="N93" s="2"/>
      <c r="O93" s="2"/>
      <c r="P93" s="2"/>
      <c r="Q93" s="2"/>
      <c r="R93" s="2"/>
      <c r="S93" s="2"/>
      <c r="T93" s="2"/>
      <c r="U93" s="2"/>
      <c r="V93" s="2"/>
      <c r="W93" s="2" t="n">
        <v>0.01</v>
      </c>
      <c r="X93" s="2" t="n">
        <v>0.01</v>
      </c>
      <c r="Y93" s="2" t="n">
        <v>0.000666666666667481</v>
      </c>
      <c r="Z93" s="2" t="n">
        <v>0.000666666666667481</v>
      </c>
      <c r="AA93" s="2" t="n">
        <v>5.371</v>
      </c>
      <c r="AB93" s="2" t="n">
        <v>0</v>
      </c>
      <c r="AC93" s="2" t="n">
        <v>1.0742</v>
      </c>
      <c r="AD93" s="2" t="n">
        <v>0</v>
      </c>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208</v>
      </c>
      <c r="C94" s="2" t="s">
        <v>209</v>
      </c>
      <c r="D94" s="2" t="n">
        <v>17.5</v>
      </c>
      <c r="E94" s="2" t="n">
        <v>10</v>
      </c>
      <c r="F94" s="2"/>
      <c r="G94" s="2"/>
      <c r="H94" s="2"/>
      <c r="I94" s="2"/>
      <c r="J94" s="2"/>
      <c r="K94" s="2"/>
      <c r="L94" s="2"/>
      <c r="M94" s="2"/>
      <c r="N94" s="2" t="n">
        <v>388</v>
      </c>
      <c r="O94" s="2" t="n">
        <v>500</v>
      </c>
      <c r="P94" s="2" t="n">
        <v>10</v>
      </c>
      <c r="Q94" s="2" t="n">
        <v>112</v>
      </c>
      <c r="R94" s="2" t="n">
        <v>2</v>
      </c>
      <c r="S94" s="2" t="n">
        <v>29</v>
      </c>
      <c r="T94" s="2" t="n">
        <v>402</v>
      </c>
      <c r="U94" s="2" t="n">
        <v>710</v>
      </c>
      <c r="V94" s="2" t="n">
        <v>0</v>
      </c>
      <c r="W94" s="2" t="n">
        <v>37.2611464968153</v>
      </c>
      <c r="X94" s="2" t="n">
        <v>-51.006711409396</v>
      </c>
      <c r="Y94" s="2" t="n">
        <v>2.48407643312102</v>
      </c>
      <c r="Z94" s="2" t="n">
        <v>0</v>
      </c>
      <c r="AA94" s="2" t="n">
        <v>1.992</v>
      </c>
      <c r="AB94" s="2" t="n">
        <v>0.059</v>
      </c>
      <c r="AC94" s="2" t="n">
        <v>0.398400000000001</v>
      </c>
      <c r="AD94" s="2" t="n">
        <v>0.295</v>
      </c>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210</v>
      </c>
      <c r="C95" s="2" t="s">
        <v>211</v>
      </c>
      <c r="D95" s="2" t="n">
        <v>46.1</v>
      </c>
      <c r="E95" s="2" t="n">
        <v>4.78</v>
      </c>
      <c r="F95" s="2" t="n">
        <v>0</v>
      </c>
      <c r="G95" s="2" t="n">
        <v>0.6</v>
      </c>
      <c r="H95" s="2"/>
      <c r="I95" s="2"/>
      <c r="J95" s="2" t="n">
        <v>1</v>
      </c>
      <c r="K95" s="2" t="n">
        <v>0.6</v>
      </c>
      <c r="L95" s="2" t="n">
        <v>0.5</v>
      </c>
      <c r="M95" s="2" t="n">
        <v>4.76190476190474</v>
      </c>
      <c r="N95" s="2" t="n">
        <v>588</v>
      </c>
      <c r="O95" s="2" t="n">
        <v>745</v>
      </c>
      <c r="P95" s="2" t="n">
        <v>177</v>
      </c>
      <c r="Q95" s="2" t="n">
        <v>157</v>
      </c>
      <c r="R95" s="2" t="n">
        <v>37</v>
      </c>
      <c r="S95" s="2" t="n">
        <v>27</v>
      </c>
      <c r="T95" s="2" t="n">
        <v>609</v>
      </c>
      <c r="U95" s="2" t="n">
        <v>952</v>
      </c>
      <c r="V95" s="2" t="n">
        <v>2.90249433106576</v>
      </c>
      <c r="W95" s="2" t="n">
        <v>37.9843819065861</v>
      </c>
      <c r="X95" s="2" t="n">
        <v>-2.39890910905421</v>
      </c>
      <c r="Y95" s="2" t="n">
        <v>2.53229212710574</v>
      </c>
      <c r="Z95" s="2" t="n">
        <v>0</v>
      </c>
      <c r="AA95" s="2" t="n">
        <v>150.265</v>
      </c>
      <c r="AB95" s="2" t="n">
        <v>0.736</v>
      </c>
      <c r="AC95" s="2" t="n">
        <v>10</v>
      </c>
      <c r="AD95" s="2" t="n">
        <v>3.68</v>
      </c>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212</v>
      </c>
      <c r="C96" s="2" t="s">
        <v>213</v>
      </c>
      <c r="D96" s="2" t="n">
        <v>43.1</v>
      </c>
      <c r="E96" s="2" t="n">
        <v>5.38</v>
      </c>
      <c r="F96" s="2"/>
      <c r="G96" s="2"/>
      <c r="H96" s="2"/>
      <c r="I96" s="2"/>
      <c r="J96" s="2"/>
      <c r="K96" s="2"/>
      <c r="L96" s="2"/>
      <c r="M96" s="2"/>
      <c r="N96" s="2"/>
      <c r="O96" s="2"/>
      <c r="P96" s="2"/>
      <c r="Q96" s="2"/>
      <c r="R96" s="2"/>
      <c r="S96" s="2"/>
      <c r="T96" s="2"/>
      <c r="U96" s="2"/>
      <c r="V96" s="2"/>
      <c r="W96" s="2" t="n">
        <v>0.01</v>
      </c>
      <c r="X96" s="2" t="n">
        <v>0.01</v>
      </c>
      <c r="Y96" s="2" t="n">
        <v>0.000666666666667481</v>
      </c>
      <c r="Z96" s="2" t="n">
        <v>0.000666666666667481</v>
      </c>
      <c r="AA96" s="2" t="n">
        <v>0</v>
      </c>
      <c r="AB96" s="2" t="n">
        <v>0</v>
      </c>
      <c r="AC96" s="2" t="n">
        <v>0</v>
      </c>
      <c r="AD96" s="2" t="n">
        <v>0</v>
      </c>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214</v>
      </c>
      <c r="C97" s="2" t="s">
        <v>215</v>
      </c>
      <c r="D97" s="2" t="n">
        <v>43.1</v>
      </c>
      <c r="E97" s="2" t="n">
        <v>5.38</v>
      </c>
      <c r="F97" s="2" t="n">
        <v>0</v>
      </c>
      <c r="G97" s="2" t="n">
        <v>0.6</v>
      </c>
      <c r="H97" s="2"/>
      <c r="I97" s="2"/>
      <c r="J97" s="2" t="n">
        <v>0.5</v>
      </c>
      <c r="K97" s="2" t="n">
        <v>0.5</v>
      </c>
      <c r="L97" s="2" t="n">
        <v>0.4</v>
      </c>
      <c r="M97" s="2" t="n">
        <v>2.38095238095237</v>
      </c>
      <c r="N97" s="2"/>
      <c r="O97" s="2"/>
      <c r="P97" s="2"/>
      <c r="Q97" s="2"/>
      <c r="R97" s="2"/>
      <c r="S97" s="2"/>
      <c r="T97" s="2"/>
      <c r="U97" s="2"/>
      <c r="V97" s="2"/>
      <c r="W97" s="2" t="n">
        <v>56.4972310126582</v>
      </c>
      <c r="X97" s="2" t="n">
        <v>24.7611940298508</v>
      </c>
      <c r="Y97" s="2" t="n">
        <v>3.76648206751055</v>
      </c>
      <c r="Z97" s="2" t="n">
        <v>1.65074626865672</v>
      </c>
      <c r="AA97" s="2" t="n">
        <v>107.371</v>
      </c>
      <c r="AB97" s="2" t="n">
        <v>1.277</v>
      </c>
      <c r="AC97" s="2" t="n">
        <v>10</v>
      </c>
      <c r="AD97" s="2" t="n">
        <v>6.385</v>
      </c>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216</v>
      </c>
      <c r="C98" s="2" t="s">
        <v>217</v>
      </c>
      <c r="D98" s="2" t="n">
        <v>35.1</v>
      </c>
      <c r="E98" s="2" t="n">
        <v>6.98</v>
      </c>
      <c r="F98" s="2" t="n">
        <v>0.9</v>
      </c>
      <c r="G98" s="2" t="n">
        <v>0.2</v>
      </c>
      <c r="H98" s="2"/>
      <c r="I98" s="2"/>
      <c r="J98" s="2" t="n">
        <v>0.5</v>
      </c>
      <c r="K98" s="2"/>
      <c r="L98" s="2" t="n">
        <v>0.5</v>
      </c>
      <c r="M98" s="2" t="n">
        <v>4.76190476190474</v>
      </c>
      <c r="N98" s="2"/>
      <c r="O98" s="2"/>
      <c r="P98" s="2"/>
      <c r="Q98" s="2"/>
      <c r="R98" s="2"/>
      <c r="S98" s="2"/>
      <c r="T98" s="2"/>
      <c r="U98" s="2"/>
      <c r="V98" s="2"/>
      <c r="W98" s="2" t="n">
        <v>0.01</v>
      </c>
      <c r="X98" s="2" t="n">
        <v>0.01</v>
      </c>
      <c r="Y98" s="2" t="n">
        <v>0.000666666666667481</v>
      </c>
      <c r="Z98" s="2" t="n">
        <v>0.000666666666667481</v>
      </c>
      <c r="AA98" s="2" t="n">
        <v>0.424</v>
      </c>
      <c r="AB98" s="2" t="n">
        <v>0</v>
      </c>
      <c r="AC98" s="2" t="n">
        <v>0.0848000000000013</v>
      </c>
      <c r="AD98" s="2" t="n">
        <v>0</v>
      </c>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218</v>
      </c>
      <c r="C99" s="2" t="s">
        <v>219</v>
      </c>
      <c r="D99" s="2" t="n">
        <v>25.7</v>
      </c>
      <c r="E99" s="2" t="n">
        <v>8.86</v>
      </c>
      <c r="F99" s="2" t="n">
        <v>0</v>
      </c>
      <c r="G99" s="2" t="n">
        <v>0.2</v>
      </c>
      <c r="H99" s="2"/>
      <c r="I99" s="2"/>
      <c r="J99" s="2" t="n">
        <v>0.8</v>
      </c>
      <c r="K99" s="2" t="n">
        <v>0.3</v>
      </c>
      <c r="L99" s="2" t="n">
        <v>0.3</v>
      </c>
      <c r="M99" s="2" t="n">
        <v>0</v>
      </c>
      <c r="N99" s="2"/>
      <c r="O99" s="2"/>
      <c r="P99" s="2"/>
      <c r="Q99" s="2"/>
      <c r="R99" s="2"/>
      <c r="S99" s="2"/>
      <c r="T99" s="2"/>
      <c r="U99" s="2"/>
      <c r="V99" s="2"/>
      <c r="W99" s="2" t="n">
        <v>35.1138895766279</v>
      </c>
      <c r="X99" s="2" t="n">
        <v>18.8026809775735</v>
      </c>
      <c r="Y99" s="2" t="n">
        <v>2.34092597177519</v>
      </c>
      <c r="Z99" s="2" t="n">
        <v>1.25351206517157</v>
      </c>
      <c r="AA99" s="2" t="n">
        <v>109.794</v>
      </c>
      <c r="AB99" s="2" t="n">
        <v>1.788</v>
      </c>
      <c r="AC99" s="2" t="n">
        <v>10</v>
      </c>
      <c r="AD99" s="2" t="n">
        <v>8.94</v>
      </c>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220</v>
      </c>
      <c r="C100" s="2" t="s">
        <v>221</v>
      </c>
      <c r="D100" s="2" t="n">
        <v>35.3</v>
      </c>
      <c r="E100" s="2" t="n">
        <v>6.94</v>
      </c>
      <c r="F100" s="2"/>
      <c r="G100" s="2"/>
      <c r="H100" s="2"/>
      <c r="I100" s="2"/>
      <c r="J100" s="2"/>
      <c r="K100" s="2"/>
      <c r="L100" s="2"/>
      <c r="M100" s="2"/>
      <c r="N100" s="2"/>
      <c r="O100" s="2"/>
      <c r="P100" s="2"/>
      <c r="Q100" s="2"/>
      <c r="R100" s="2"/>
      <c r="S100" s="2"/>
      <c r="T100" s="2"/>
      <c r="U100" s="2"/>
      <c r="V100" s="2"/>
      <c r="W100" s="2" t="n">
        <v>0.01</v>
      </c>
      <c r="X100" s="2" t="n">
        <v>0.01</v>
      </c>
      <c r="Y100" s="2" t="n">
        <v>0.000666666666667481</v>
      </c>
      <c r="Z100" s="2" t="n">
        <v>0.000666666666667481</v>
      </c>
      <c r="AA100" s="2" t="n">
        <v>0</v>
      </c>
      <c r="AB100" s="2" t="n">
        <v>0</v>
      </c>
      <c r="AC100" s="2" t="n">
        <v>0</v>
      </c>
      <c r="AD100" s="2" t="n">
        <v>0</v>
      </c>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222</v>
      </c>
      <c r="C101" s="2" t="s">
        <v>223</v>
      </c>
      <c r="D101" s="2" t="n">
        <v>43.5</v>
      </c>
      <c r="E101" s="2" t="n">
        <v>5.3</v>
      </c>
      <c r="F101" s="2"/>
      <c r="G101" s="2"/>
      <c r="H101" s="2"/>
      <c r="I101" s="2"/>
      <c r="J101" s="2"/>
      <c r="K101" s="2"/>
      <c r="L101" s="2"/>
      <c r="M101" s="2"/>
      <c r="N101" s="2"/>
      <c r="O101" s="2"/>
      <c r="P101" s="2"/>
      <c r="Q101" s="2"/>
      <c r="R101" s="2"/>
      <c r="S101" s="2"/>
      <c r="T101" s="2"/>
      <c r="U101" s="2"/>
      <c r="V101" s="2"/>
      <c r="W101" s="2" t="n">
        <v>0.01</v>
      </c>
      <c r="X101" s="2" t="n">
        <v>0.01</v>
      </c>
      <c r="Y101" s="2" t="n">
        <v>0.000666666666667481</v>
      </c>
      <c r="Z101" s="2" t="n">
        <v>0.000666666666667481</v>
      </c>
      <c r="AA101" s="2" t="n">
        <v>11.238</v>
      </c>
      <c r="AB101" s="2" t="n">
        <v>0</v>
      </c>
      <c r="AC101" s="2" t="n">
        <v>2.2476</v>
      </c>
      <c r="AD101" s="2" t="n">
        <v>0</v>
      </c>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224</v>
      </c>
      <c r="C102" s="2" t="s">
        <v>225</v>
      </c>
      <c r="D102" s="2" t="n">
        <v>33.9</v>
      </c>
      <c r="E102" s="2" t="n">
        <v>7.22</v>
      </c>
      <c r="F102" s="2" t="n">
        <v>0.9</v>
      </c>
      <c r="G102" s="2" t="n">
        <v>0.7</v>
      </c>
      <c r="H102" s="2"/>
      <c r="I102" s="2"/>
      <c r="J102" s="2" t="n">
        <v>1</v>
      </c>
      <c r="K102" s="2" t="n">
        <v>0.7</v>
      </c>
      <c r="L102" s="2" t="n">
        <v>0.8</v>
      </c>
      <c r="M102" s="2" t="n">
        <v>10</v>
      </c>
      <c r="N102" s="2"/>
      <c r="O102" s="2"/>
      <c r="P102" s="2"/>
      <c r="Q102" s="2"/>
      <c r="R102" s="2"/>
      <c r="S102" s="2"/>
      <c r="T102" s="2"/>
      <c r="U102" s="2"/>
      <c r="V102" s="2"/>
      <c r="W102" s="2" t="n">
        <v>0.01</v>
      </c>
      <c r="X102" s="2" t="n">
        <v>0.01</v>
      </c>
      <c r="Y102" s="2" t="n">
        <v>0.000666666666667481</v>
      </c>
      <c r="Z102" s="2" t="n">
        <v>0.000666666666667481</v>
      </c>
      <c r="AA102" s="2" t="n">
        <v>0.247</v>
      </c>
      <c r="AB102" s="2" t="n">
        <v>0</v>
      </c>
      <c r="AC102" s="2" t="n">
        <v>0.0493999999999986</v>
      </c>
      <c r="AD102" s="2" t="n">
        <v>0</v>
      </c>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226</v>
      </c>
      <c r="C103" s="2" t="s">
        <v>227</v>
      </c>
      <c r="D103" s="2" t="n">
        <v>30.2</v>
      </c>
      <c r="E103" s="2" t="n">
        <v>7.96</v>
      </c>
      <c r="F103" s="2" t="n">
        <v>0.4</v>
      </c>
      <c r="G103" s="2" t="n">
        <v>0.2</v>
      </c>
      <c r="H103" s="2"/>
      <c r="I103" s="2"/>
      <c r="J103" s="2" t="n">
        <v>1</v>
      </c>
      <c r="K103" s="2"/>
      <c r="L103" s="2" t="n">
        <v>0.5</v>
      </c>
      <c r="M103" s="2" t="n">
        <v>4.76190476190474</v>
      </c>
      <c r="N103" s="2"/>
      <c r="O103" s="2"/>
      <c r="P103" s="2"/>
      <c r="Q103" s="2"/>
      <c r="R103" s="2"/>
      <c r="S103" s="2"/>
      <c r="T103" s="2"/>
      <c r="U103" s="2"/>
      <c r="V103" s="2"/>
      <c r="W103" s="2" t="n">
        <v>100</v>
      </c>
      <c r="X103" s="2" t="n">
        <v>126.085093699937</v>
      </c>
      <c r="Y103" s="2" t="n">
        <v>6.66666666666667</v>
      </c>
      <c r="Z103" s="2" t="n">
        <v>8.40567291332911</v>
      </c>
      <c r="AA103" s="2" t="n">
        <v>11.937</v>
      </c>
      <c r="AB103" s="2" t="n">
        <v>0</v>
      </c>
      <c r="AC103" s="2" t="n">
        <v>2.3874</v>
      </c>
      <c r="AD103" s="2" t="n">
        <v>0</v>
      </c>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228</v>
      </c>
      <c r="C104" s="2" t="s">
        <v>229</v>
      </c>
      <c r="D104" s="2" t="n">
        <v>55</v>
      </c>
      <c r="E104" s="2" t="n">
        <v>3</v>
      </c>
      <c r="F104" s="2" t="n">
        <v>0.7</v>
      </c>
      <c r="G104" s="2" t="n">
        <v>0.9</v>
      </c>
      <c r="H104" s="2"/>
      <c r="I104" s="2"/>
      <c r="J104" s="2" t="n">
        <v>0.5</v>
      </c>
      <c r="K104" s="2" t="n">
        <v>0.6</v>
      </c>
      <c r="L104" s="2" t="n">
        <v>0.7</v>
      </c>
      <c r="M104" s="2" t="n">
        <v>9.52380952380948</v>
      </c>
      <c r="N104" s="2" t="n">
        <v>87</v>
      </c>
      <c r="O104" s="2" t="n">
        <v>94</v>
      </c>
      <c r="P104" s="2" t="n">
        <v>34</v>
      </c>
      <c r="Q104" s="2" t="n">
        <v>7</v>
      </c>
      <c r="R104" s="2" t="n">
        <v>2</v>
      </c>
      <c r="S104" s="2" t="n">
        <v>8</v>
      </c>
      <c r="T104" s="2" t="n">
        <v>88</v>
      </c>
      <c r="U104" s="2" t="n">
        <v>104</v>
      </c>
      <c r="V104" s="2" t="n">
        <v>0.200302343159485</v>
      </c>
      <c r="W104" s="2" t="n">
        <v>0</v>
      </c>
      <c r="X104" s="2" t="n">
        <v>66.5890062792784</v>
      </c>
      <c r="Y104" s="2" t="n">
        <v>0</v>
      </c>
      <c r="Z104" s="2" t="n">
        <v>4.43926708528523</v>
      </c>
      <c r="AA104" s="2" t="n">
        <v>22.46</v>
      </c>
      <c r="AB104" s="2" t="n">
        <v>0</v>
      </c>
      <c r="AC104" s="2" t="n">
        <v>4.492</v>
      </c>
      <c r="AD104" s="2" t="n">
        <v>0</v>
      </c>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230</v>
      </c>
      <c r="C105" s="2" t="s">
        <v>231</v>
      </c>
      <c r="D105" s="2" t="n">
        <v>43.8</v>
      </c>
      <c r="E105" s="2" t="n">
        <v>5.24</v>
      </c>
      <c r="F105" s="2" t="n">
        <v>0</v>
      </c>
      <c r="G105" s="2" t="n">
        <v>0.9</v>
      </c>
      <c r="H105" s="2"/>
      <c r="I105" s="2"/>
      <c r="J105" s="2" t="n">
        <v>0</v>
      </c>
      <c r="K105" s="2" t="n">
        <v>0.4</v>
      </c>
      <c r="L105" s="2" t="n">
        <v>0.3</v>
      </c>
      <c r="M105" s="2" t="n">
        <v>0</v>
      </c>
      <c r="N105" s="2" t="n">
        <v>124</v>
      </c>
      <c r="O105" s="2" t="n">
        <v>137</v>
      </c>
      <c r="P105" s="2" t="n">
        <v>224</v>
      </c>
      <c r="Q105" s="2" t="n">
        <v>13</v>
      </c>
      <c r="R105" s="2" t="n">
        <v>22</v>
      </c>
      <c r="S105" s="2" t="n">
        <v>11</v>
      </c>
      <c r="T105" s="2" t="n">
        <v>128</v>
      </c>
      <c r="U105" s="2" t="n">
        <v>158</v>
      </c>
      <c r="V105" s="2" t="n">
        <v>3.79062736205593</v>
      </c>
      <c r="W105" s="2" t="n">
        <v>0.01</v>
      </c>
      <c r="X105" s="2" t="n">
        <v>0.01</v>
      </c>
      <c r="Y105" s="2" t="n">
        <v>0.000666666666667481</v>
      </c>
      <c r="Z105" s="2" t="n">
        <v>0.000666666666667481</v>
      </c>
      <c r="AA105" s="2" t="n">
        <v>153.361</v>
      </c>
      <c r="AB105" s="2" t="n">
        <v>0</v>
      </c>
      <c r="AC105" s="2" t="n">
        <v>10</v>
      </c>
      <c r="AD105" s="2" t="n">
        <v>0</v>
      </c>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232</v>
      </c>
      <c r="C106" s="2" t="s">
        <v>233</v>
      </c>
      <c r="D106" s="2" t="n">
        <v>62.9</v>
      </c>
      <c r="E106" s="2" t="n">
        <v>1.42</v>
      </c>
      <c r="F106" s="2" t="n">
        <v>0.9</v>
      </c>
      <c r="G106" s="2" t="n">
        <v>0.9</v>
      </c>
      <c r="H106" s="2"/>
      <c r="I106" s="2"/>
      <c r="J106" s="2" t="n">
        <v>0.5</v>
      </c>
      <c r="K106" s="2" t="n">
        <v>0.6</v>
      </c>
      <c r="L106" s="2" t="n">
        <v>0.7</v>
      </c>
      <c r="M106" s="2" t="n">
        <v>9.52380952380948</v>
      </c>
      <c r="N106" s="2" t="n">
        <v>36</v>
      </c>
      <c r="O106" s="2" t="n">
        <v>42</v>
      </c>
      <c r="P106" s="2" t="n">
        <v>22</v>
      </c>
      <c r="Q106" s="2" t="n">
        <v>6</v>
      </c>
      <c r="R106" s="2" t="n">
        <v>3</v>
      </c>
      <c r="S106" s="2" t="n">
        <v>16</v>
      </c>
      <c r="T106" s="2" t="n">
        <v>37</v>
      </c>
      <c r="U106" s="2" t="n">
        <v>50</v>
      </c>
      <c r="V106" s="2" t="n">
        <v>0</v>
      </c>
      <c r="W106" s="2" t="n">
        <v>-50</v>
      </c>
      <c r="X106" s="2" t="n">
        <v>42.2346579476861</v>
      </c>
      <c r="Y106" s="2" t="n">
        <v>0</v>
      </c>
      <c r="Z106" s="2" t="n">
        <v>2.81564386317907</v>
      </c>
      <c r="AA106" s="2" t="n">
        <v>3.711</v>
      </c>
      <c r="AB106" s="2" t="n">
        <v>0.076</v>
      </c>
      <c r="AC106" s="2" t="n">
        <v>0.7422</v>
      </c>
      <c r="AD106" s="2" t="n">
        <v>0.380000000000001</v>
      </c>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234</v>
      </c>
      <c r="C107" s="2" t="s">
        <v>235</v>
      </c>
      <c r="D107" s="2" t="n">
        <v>43.7</v>
      </c>
      <c r="E107" s="2" t="n">
        <v>5.26</v>
      </c>
      <c r="F107" s="2" t="n">
        <v>0</v>
      </c>
      <c r="G107" s="2" t="n">
        <v>0.7</v>
      </c>
      <c r="H107" s="2"/>
      <c r="I107" s="2"/>
      <c r="J107" s="2" t="n">
        <v>1</v>
      </c>
      <c r="K107" s="2" t="n">
        <v>0.7</v>
      </c>
      <c r="L107" s="2" t="n">
        <v>0.6</v>
      </c>
      <c r="M107" s="2" t="n">
        <v>7.14285714285711</v>
      </c>
      <c r="N107" s="2" t="n">
        <v>1889</v>
      </c>
      <c r="O107" s="2" t="n">
        <v>3386</v>
      </c>
      <c r="P107" s="2" t="n">
        <v>93</v>
      </c>
      <c r="Q107" s="2" t="n">
        <v>1497</v>
      </c>
      <c r="R107" s="2" t="n">
        <v>41</v>
      </c>
      <c r="S107" s="2" t="n">
        <v>79</v>
      </c>
      <c r="T107" s="2" t="n">
        <v>2499</v>
      </c>
      <c r="U107" s="2" t="n">
        <v>4723</v>
      </c>
      <c r="V107" s="2" t="n">
        <v>1.31519274376417</v>
      </c>
      <c r="W107" s="2" t="n">
        <v>-2.11151951200437</v>
      </c>
      <c r="X107" s="2" t="n">
        <v>39.7865099656549</v>
      </c>
      <c r="Y107" s="2" t="n">
        <v>0</v>
      </c>
      <c r="Z107" s="2" t="n">
        <v>2.65243399771033</v>
      </c>
      <c r="AA107" s="2" t="n">
        <v>57.73</v>
      </c>
      <c r="AB107" s="2" t="n">
        <v>0.933</v>
      </c>
      <c r="AC107" s="2" t="n">
        <v>10</v>
      </c>
      <c r="AD107" s="2" t="n">
        <v>4.665</v>
      </c>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236</v>
      </c>
      <c r="C108" s="2" t="s">
        <v>237</v>
      </c>
      <c r="D108" s="2" t="n">
        <v>42.9</v>
      </c>
      <c r="E108" s="2" t="n">
        <v>5.42</v>
      </c>
      <c r="F108" s="2"/>
      <c r="G108" s="2"/>
      <c r="H108" s="2"/>
      <c r="I108" s="2"/>
      <c r="J108" s="2"/>
      <c r="K108" s="2"/>
      <c r="L108" s="2"/>
      <c r="M108" s="2"/>
      <c r="N108" s="2" t="n">
        <v>1230</v>
      </c>
      <c r="O108" s="2" t="n">
        <v>1636</v>
      </c>
      <c r="P108" s="2" t="n">
        <v>405</v>
      </c>
      <c r="Q108" s="2" t="n">
        <v>406</v>
      </c>
      <c r="R108" s="2" t="n">
        <v>100</v>
      </c>
      <c r="S108" s="2" t="n">
        <v>33</v>
      </c>
      <c r="T108" s="2" t="n">
        <v>1388</v>
      </c>
      <c r="U108" s="2" t="n">
        <v>2013</v>
      </c>
      <c r="V108" s="2" t="n">
        <v>7.21088435374149</v>
      </c>
      <c r="W108" s="2" t="n">
        <v>12.5905221699911</v>
      </c>
      <c r="X108" s="2" t="n">
        <v>11.1647916795481</v>
      </c>
      <c r="Y108" s="2" t="n">
        <v>0.839368144666075</v>
      </c>
      <c r="Z108" s="2" t="n">
        <v>0.744319445303205</v>
      </c>
      <c r="AA108" s="2" t="n">
        <v>127.099</v>
      </c>
      <c r="AB108" s="2" t="n">
        <v>2.869</v>
      </c>
      <c r="AC108" s="2" t="n">
        <v>10</v>
      </c>
      <c r="AD108" s="2" t="n">
        <v>10</v>
      </c>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238</v>
      </c>
      <c r="C109" s="2" t="s">
        <v>239</v>
      </c>
      <c r="D109" s="2" t="n">
        <v>40.1</v>
      </c>
      <c r="E109" s="2" t="n">
        <v>5.98</v>
      </c>
      <c r="F109" s="2" t="n">
        <v>0</v>
      </c>
      <c r="G109" s="2" t="n">
        <v>0.5</v>
      </c>
      <c r="H109" s="2"/>
      <c r="I109" s="2"/>
      <c r="J109" s="2" t="n">
        <v>1</v>
      </c>
      <c r="K109" s="2"/>
      <c r="L109" s="2" t="n">
        <v>0.5</v>
      </c>
      <c r="M109" s="2" t="n">
        <v>4.76190476190474</v>
      </c>
      <c r="N109" s="2"/>
      <c r="O109" s="2"/>
      <c r="P109" s="2"/>
      <c r="Q109" s="2"/>
      <c r="R109" s="2"/>
      <c r="S109" s="2"/>
      <c r="T109" s="2"/>
      <c r="U109" s="2"/>
      <c r="V109" s="2"/>
      <c r="W109" s="2" t="n">
        <v>-28.5714285714286</v>
      </c>
      <c r="X109" s="2" t="n">
        <v>-26.9758855428637</v>
      </c>
      <c r="Y109" s="2" t="n">
        <v>0</v>
      </c>
      <c r="Z109" s="2" t="n">
        <v>0</v>
      </c>
      <c r="AA109" s="2" t="n">
        <v>1.568</v>
      </c>
      <c r="AB109" s="2" t="n">
        <v>0.062</v>
      </c>
      <c r="AC109" s="2" t="n">
        <v>0.313599999999999</v>
      </c>
      <c r="AD109" s="2" t="n">
        <v>0.31</v>
      </c>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240</v>
      </c>
      <c r="C110" s="2" t="s">
        <v>241</v>
      </c>
      <c r="D110" s="2" t="n">
        <v>33.8</v>
      </c>
      <c r="E110" s="2" t="n">
        <v>7.24</v>
      </c>
      <c r="F110" s="2"/>
      <c r="G110" s="2"/>
      <c r="H110" s="2"/>
      <c r="I110" s="2"/>
      <c r="J110" s="2"/>
      <c r="K110" s="2"/>
      <c r="L110" s="2"/>
      <c r="M110" s="2"/>
      <c r="N110" s="2"/>
      <c r="O110" s="2"/>
      <c r="P110" s="2"/>
      <c r="Q110" s="2"/>
      <c r="R110" s="2"/>
      <c r="S110" s="2"/>
      <c r="T110" s="2"/>
      <c r="U110" s="2"/>
      <c r="V110" s="2"/>
      <c r="W110" s="2" t="n">
        <v>400</v>
      </c>
      <c r="X110" s="2" t="n">
        <v>-36.4225175668203</v>
      </c>
      <c r="Y110" s="2" t="n">
        <v>10</v>
      </c>
      <c r="Z110" s="2" t="n">
        <v>0</v>
      </c>
      <c r="AA110" s="2" t="n">
        <v>139.278</v>
      </c>
      <c r="AB110" s="2" t="n">
        <v>0.264</v>
      </c>
      <c r="AC110" s="2" t="n">
        <v>10</v>
      </c>
      <c r="AD110" s="2" t="n">
        <v>1.32</v>
      </c>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242</v>
      </c>
      <c r="C111" s="2" t="s">
        <v>243</v>
      </c>
      <c r="D111" s="2" t="n">
        <v>57.6</v>
      </c>
      <c r="E111" s="2" t="n">
        <v>2.48</v>
      </c>
      <c r="F111" s="2" t="n">
        <v>0</v>
      </c>
      <c r="G111" s="2" t="n">
        <v>0.3</v>
      </c>
      <c r="H111" s="2"/>
      <c r="I111" s="2"/>
      <c r="J111" s="2" t="n">
        <v>0.8</v>
      </c>
      <c r="K111" s="2" t="n">
        <v>0.6</v>
      </c>
      <c r="L111" s="2" t="n">
        <v>0.4</v>
      </c>
      <c r="M111" s="2" t="n">
        <v>2.38095238095237</v>
      </c>
      <c r="N111" s="2" t="n">
        <v>74348</v>
      </c>
      <c r="O111" s="2" t="n">
        <v>88764</v>
      </c>
      <c r="P111" s="2" t="n">
        <v>696</v>
      </c>
      <c r="Q111" s="2" t="n">
        <v>14416</v>
      </c>
      <c r="R111" s="2" t="n">
        <v>113</v>
      </c>
      <c r="S111" s="2" t="n">
        <v>19</v>
      </c>
      <c r="T111" s="2" t="n">
        <v>82631</v>
      </c>
      <c r="U111" s="2" t="n">
        <v>97200</v>
      </c>
      <c r="V111" s="2" t="n">
        <v>10</v>
      </c>
      <c r="W111" s="2" t="n">
        <v>-16.6324510594618</v>
      </c>
      <c r="X111" s="2" t="n">
        <v>-15.9428268741479</v>
      </c>
      <c r="Y111" s="2" t="n">
        <v>0</v>
      </c>
      <c r="Z111" s="2" t="n">
        <v>0</v>
      </c>
      <c r="AA111" s="2" t="n">
        <v>31.981</v>
      </c>
      <c r="AB111" s="2" t="n">
        <v>2.934</v>
      </c>
      <c r="AC111" s="2" t="n">
        <v>6.3962</v>
      </c>
      <c r="AD111" s="2" t="n">
        <v>10</v>
      </c>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244</v>
      </c>
      <c r="C112" s="2" t="s">
        <v>245</v>
      </c>
      <c r="D112" s="2" t="n">
        <v>18.2</v>
      </c>
      <c r="E112" s="2" t="n">
        <v>10</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246</v>
      </c>
      <c r="C113" s="2" t="s">
        <v>247</v>
      </c>
      <c r="D113" s="2" t="n">
        <v>39.1</v>
      </c>
      <c r="E113" s="2" t="n">
        <v>6.18</v>
      </c>
      <c r="F113" s="2"/>
      <c r="G113" s="2"/>
      <c r="H113" s="2"/>
      <c r="I113" s="2"/>
      <c r="J113" s="2"/>
      <c r="K113" s="2"/>
      <c r="L113" s="2"/>
      <c r="M113" s="2"/>
      <c r="N113" s="2"/>
      <c r="O113" s="2"/>
      <c r="P113" s="2"/>
      <c r="Q113" s="2"/>
      <c r="R113" s="2"/>
      <c r="S113" s="2"/>
      <c r="T113" s="2"/>
      <c r="U113" s="2"/>
      <c r="V113" s="2"/>
      <c r="W113" s="2" t="n">
        <v>49.0909090909091</v>
      </c>
      <c r="X113" s="2" t="n">
        <v>19.6697258222824</v>
      </c>
      <c r="Y113" s="2" t="n">
        <v>3.27272727272727</v>
      </c>
      <c r="Z113" s="2" t="n">
        <v>1.31131505481883</v>
      </c>
      <c r="AA113" s="2" t="n">
        <v>67.816</v>
      </c>
      <c r="AB113" s="2" t="n">
        <v>3.566</v>
      </c>
      <c r="AC113" s="2" t="n">
        <v>10</v>
      </c>
      <c r="AD113" s="2" t="n">
        <v>10</v>
      </c>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248</v>
      </c>
      <c r="C114" s="2" t="s">
        <v>249</v>
      </c>
      <c r="D114" s="2" t="n">
        <v>29</v>
      </c>
      <c r="E114" s="2" t="n">
        <v>8.2</v>
      </c>
      <c r="F114" s="2" t="n">
        <v>0.9</v>
      </c>
      <c r="G114" s="2" t="n">
        <v>0.6</v>
      </c>
      <c r="H114" s="2"/>
      <c r="I114" s="2"/>
      <c r="J114" s="2" t="n">
        <v>1</v>
      </c>
      <c r="K114" s="2" t="n">
        <v>0.6</v>
      </c>
      <c r="L114" s="2" t="n">
        <v>0.8</v>
      </c>
      <c r="M114" s="2" t="n">
        <v>10</v>
      </c>
      <c r="N114" s="2"/>
      <c r="O114" s="2"/>
      <c r="P114" s="2"/>
      <c r="Q114" s="2"/>
      <c r="R114" s="2"/>
      <c r="S114" s="2"/>
      <c r="T114" s="2"/>
      <c r="U114" s="2"/>
      <c r="V114" s="2"/>
      <c r="W114" s="2" t="n">
        <v>0</v>
      </c>
      <c r="X114" s="2" t="n">
        <v>-12.425113826983</v>
      </c>
      <c r="Y114" s="2" t="n">
        <v>0</v>
      </c>
      <c r="Z114" s="2" t="n">
        <v>0</v>
      </c>
      <c r="AA114" s="2" t="n">
        <v>0.628</v>
      </c>
      <c r="AB114" s="2" t="n">
        <v>0</v>
      </c>
      <c r="AC114" s="2" t="n">
        <v>0.1256</v>
      </c>
      <c r="AD114" s="2" t="n">
        <v>0</v>
      </c>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250</v>
      </c>
      <c r="C115" s="2" t="s">
        <v>251</v>
      </c>
      <c r="D115" s="2" t="n">
        <v>37.3</v>
      </c>
      <c r="E115" s="2" t="n">
        <v>6.54</v>
      </c>
      <c r="F115" s="2"/>
      <c r="G115" s="2"/>
      <c r="H115" s="2"/>
      <c r="I115" s="2"/>
      <c r="J115" s="2"/>
      <c r="K115" s="2"/>
      <c r="L115" s="2"/>
      <c r="M115" s="2"/>
      <c r="N115" s="2" t="n">
        <v>23</v>
      </c>
      <c r="O115" s="2" t="n">
        <v>58</v>
      </c>
      <c r="P115" s="2" t="n">
        <v>117</v>
      </c>
      <c r="Q115" s="2" t="n">
        <v>35</v>
      </c>
      <c r="R115" s="2" t="n">
        <v>71</v>
      </c>
      <c r="S115" s="2" t="n">
        <v>152</v>
      </c>
      <c r="T115" s="2" t="n">
        <v>39</v>
      </c>
      <c r="U115" s="2" t="n">
        <v>101</v>
      </c>
      <c r="V115" s="2" t="n">
        <v>1.7687074829932</v>
      </c>
      <c r="W115" s="2" t="n">
        <v>124.988962472406</v>
      </c>
      <c r="X115" s="2" t="n">
        <v>81.2182433931689</v>
      </c>
      <c r="Y115" s="2" t="n">
        <v>8.33259749816041</v>
      </c>
      <c r="Z115" s="2" t="n">
        <v>5.4145495595446</v>
      </c>
      <c r="AA115" s="2" t="n">
        <v>73.768</v>
      </c>
      <c r="AB115" s="2" t="n">
        <v>0.324</v>
      </c>
      <c r="AC115" s="2" t="n">
        <v>10</v>
      </c>
      <c r="AD115" s="2" t="n">
        <v>1.62</v>
      </c>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252</v>
      </c>
      <c r="C116" s="2" t="s">
        <v>253</v>
      </c>
      <c r="D116" s="2" t="n">
        <v>43.4</v>
      </c>
      <c r="E116" s="2" t="n">
        <v>5.32</v>
      </c>
      <c r="F116" s="2" t="n">
        <v>1</v>
      </c>
      <c r="G116" s="2" t="n">
        <v>0.8</v>
      </c>
      <c r="H116" s="2"/>
      <c r="I116" s="2"/>
      <c r="J116" s="2" t="n">
        <v>0.8</v>
      </c>
      <c r="K116" s="2" t="n">
        <v>0.7</v>
      </c>
      <c r="L116" s="2" t="n">
        <v>0.8</v>
      </c>
      <c r="M116" s="2" t="n">
        <v>10</v>
      </c>
      <c r="N116" s="2"/>
      <c r="O116" s="2"/>
      <c r="P116" s="2"/>
      <c r="Q116" s="2"/>
      <c r="R116" s="2"/>
      <c r="S116" s="2"/>
      <c r="T116" s="2"/>
      <c r="U116" s="2"/>
      <c r="V116" s="2"/>
      <c r="W116" s="2" t="n">
        <v>1637.27272727273</v>
      </c>
      <c r="X116" s="2" t="n">
        <v>295.427211225257</v>
      </c>
      <c r="Y116" s="2" t="n">
        <v>10</v>
      </c>
      <c r="Z116" s="2" t="n">
        <v>10</v>
      </c>
      <c r="AA116" s="2" t="n">
        <v>8.328</v>
      </c>
      <c r="AB116" s="2" t="n">
        <v>0.179</v>
      </c>
      <c r="AC116" s="2" t="n">
        <v>1.6656</v>
      </c>
      <c r="AD116" s="2" t="n">
        <v>0.895</v>
      </c>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254</v>
      </c>
      <c r="C117" s="2" t="s">
        <v>255</v>
      </c>
      <c r="D117" s="2" t="n">
        <v>43.7</v>
      </c>
      <c r="E117" s="2" t="n">
        <v>5.26</v>
      </c>
      <c r="F117" s="2"/>
      <c r="G117" s="2"/>
      <c r="H117" s="2"/>
      <c r="I117" s="2"/>
      <c r="J117" s="2"/>
      <c r="K117" s="2"/>
      <c r="L117" s="2"/>
      <c r="M117" s="2"/>
      <c r="N117" s="2"/>
      <c r="O117" s="2"/>
      <c r="P117" s="2"/>
      <c r="Q117" s="2"/>
      <c r="R117" s="2"/>
      <c r="S117" s="2"/>
      <c r="T117" s="2"/>
      <c r="U117" s="2"/>
      <c r="V117" s="2"/>
      <c r="W117" s="2" t="n">
        <v>36.0048237570032</v>
      </c>
      <c r="X117" s="2" t="n">
        <v>128.022411855145</v>
      </c>
      <c r="Y117" s="2" t="n">
        <v>2.40032158380022</v>
      </c>
      <c r="Z117" s="2" t="n">
        <v>8.53482745700964</v>
      </c>
      <c r="AA117" s="2" t="n">
        <v>441.722</v>
      </c>
      <c r="AB117" s="2" t="n">
        <v>3.867</v>
      </c>
      <c r="AC117" s="2" t="n">
        <v>10</v>
      </c>
      <c r="AD117" s="2" t="n">
        <v>10</v>
      </c>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256</v>
      </c>
      <c r="C118" s="2" t="s">
        <v>257</v>
      </c>
      <c r="D118" s="2" t="n">
        <v>49.5</v>
      </c>
      <c r="E118" s="2" t="n">
        <v>4.1</v>
      </c>
      <c r="F118" s="2" t="n">
        <v>1</v>
      </c>
      <c r="G118" s="2" t="n">
        <v>0.4</v>
      </c>
      <c r="H118" s="2"/>
      <c r="I118" s="2"/>
      <c r="J118" s="2" t="n">
        <v>1</v>
      </c>
      <c r="K118" s="2" t="n">
        <v>0.7</v>
      </c>
      <c r="L118" s="2" t="n">
        <v>0.8</v>
      </c>
      <c r="M118" s="2" t="n">
        <v>10</v>
      </c>
      <c r="N118" s="2"/>
      <c r="O118" s="2"/>
      <c r="P118" s="2"/>
      <c r="Q118" s="2"/>
      <c r="R118" s="2"/>
      <c r="S118" s="2"/>
      <c r="T118" s="2"/>
      <c r="U118" s="2"/>
      <c r="V118" s="2"/>
      <c r="W118" s="2" t="n">
        <v>0.01</v>
      </c>
      <c r="X118" s="2" t="n">
        <v>0.01</v>
      </c>
      <c r="Y118" s="2" t="n">
        <v>0.000666666666667481</v>
      </c>
      <c r="Z118" s="2" t="n">
        <v>0.000666666666667481</v>
      </c>
      <c r="AA118" s="2" t="n">
        <v>0.087</v>
      </c>
      <c r="AB118" s="2" t="n">
        <v>0</v>
      </c>
      <c r="AC118" s="2" t="n">
        <v>0.0174000000000003</v>
      </c>
      <c r="AD118" s="2" t="n">
        <v>0</v>
      </c>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258</v>
      </c>
      <c r="C119" s="2" t="s">
        <v>259</v>
      </c>
      <c r="D119" s="2" t="n">
        <v>28.1</v>
      </c>
      <c r="E119" s="2" t="n">
        <v>8.38</v>
      </c>
      <c r="F119" s="2" t="n">
        <v>0.2</v>
      </c>
      <c r="G119" s="2" t="n">
        <v>0.6</v>
      </c>
      <c r="H119" s="2"/>
      <c r="I119" s="2"/>
      <c r="J119" s="2" t="n">
        <v>0.5</v>
      </c>
      <c r="K119" s="2" t="n">
        <v>0.4</v>
      </c>
      <c r="L119" s="2" t="n">
        <v>0.4</v>
      </c>
      <c r="M119" s="2" t="n">
        <v>2.38095238095237</v>
      </c>
      <c r="N119" s="2"/>
      <c r="O119" s="2"/>
      <c r="P119" s="2"/>
      <c r="Q119" s="2"/>
      <c r="R119" s="2"/>
      <c r="S119" s="2"/>
      <c r="T119" s="2"/>
      <c r="U119" s="2"/>
      <c r="V119" s="2"/>
      <c r="W119" s="2" t="n">
        <v>142.857142857143</v>
      </c>
      <c r="X119" s="2" t="n">
        <v>116.590746940344</v>
      </c>
      <c r="Y119" s="2" t="n">
        <v>9.52380952380953</v>
      </c>
      <c r="Z119" s="2" t="n">
        <v>7.77271646268957</v>
      </c>
      <c r="AA119" s="2" t="n">
        <v>6.536</v>
      </c>
      <c r="AB119" s="2" t="n">
        <v>0.041</v>
      </c>
      <c r="AC119" s="2" t="n">
        <v>1.3072</v>
      </c>
      <c r="AD119" s="2" t="n">
        <v>0.205</v>
      </c>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260</v>
      </c>
      <c r="C120" s="2" t="s">
        <v>261</v>
      </c>
      <c r="D120" s="2" t="n">
        <v>27.5</v>
      </c>
      <c r="E120" s="2" t="n">
        <v>8.5</v>
      </c>
      <c r="F120" s="2" t="n">
        <v>0.6</v>
      </c>
      <c r="G120" s="2" t="n">
        <v>0.6</v>
      </c>
      <c r="H120" s="2"/>
      <c r="I120" s="2"/>
      <c r="J120" s="2" t="n">
        <v>1</v>
      </c>
      <c r="K120" s="2"/>
      <c r="L120" s="2" t="n">
        <v>0.7</v>
      </c>
      <c r="M120" s="2" t="n">
        <v>9.52380952380948</v>
      </c>
      <c r="N120" s="2"/>
      <c r="O120" s="2"/>
      <c r="P120" s="2"/>
      <c r="Q120" s="2"/>
      <c r="R120" s="2"/>
      <c r="S120" s="2"/>
      <c r="T120" s="2"/>
      <c r="U120" s="2"/>
      <c r="V120" s="2"/>
      <c r="W120" s="2" t="n">
        <v>-50</v>
      </c>
      <c r="X120" s="2" t="n">
        <v>6.33494634967389</v>
      </c>
      <c r="Y120" s="2" t="n">
        <v>0</v>
      </c>
      <c r="Z120" s="2" t="n">
        <v>0.422329756644926</v>
      </c>
      <c r="AA120" s="2" t="n">
        <v>2.734</v>
      </c>
      <c r="AB120" s="2" t="n">
        <v>0</v>
      </c>
      <c r="AC120" s="2" t="n">
        <v>0.546800000000001</v>
      </c>
      <c r="AD120" s="2" t="n">
        <v>0</v>
      </c>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262</v>
      </c>
      <c r="C121" s="2" t="s">
        <v>263</v>
      </c>
      <c r="D121" s="2" t="n">
        <v>34.9</v>
      </c>
      <c r="E121" s="2" t="n">
        <v>7.02</v>
      </c>
      <c r="F121" s="2" t="n">
        <v>1</v>
      </c>
      <c r="G121" s="2" t="n">
        <v>0.5</v>
      </c>
      <c r="H121" s="2"/>
      <c r="I121" s="2"/>
      <c r="J121" s="2" t="n">
        <v>1</v>
      </c>
      <c r="K121" s="2" t="n">
        <v>0.7</v>
      </c>
      <c r="L121" s="2" t="n">
        <v>0.8</v>
      </c>
      <c r="M121" s="2" t="n">
        <v>10</v>
      </c>
      <c r="N121" s="2"/>
      <c r="O121" s="2"/>
      <c r="P121" s="2"/>
      <c r="Q121" s="2"/>
      <c r="R121" s="2"/>
      <c r="S121" s="2"/>
      <c r="T121" s="2"/>
      <c r="U121" s="2"/>
      <c r="V121" s="2"/>
      <c r="W121" s="2" t="n">
        <v>0.01</v>
      </c>
      <c r="X121" s="2" t="n">
        <v>0.01</v>
      </c>
      <c r="Y121" s="2" t="n">
        <v>0.000666666666667481</v>
      </c>
      <c r="Z121" s="2" t="n">
        <v>0.000666666666667481</v>
      </c>
      <c r="AA121" s="2" t="n">
        <v>0.674</v>
      </c>
      <c r="AB121" s="2" t="n">
        <v>0</v>
      </c>
      <c r="AC121" s="2" t="n">
        <v>0.134799999999998</v>
      </c>
      <c r="AD121" s="2" t="n">
        <v>0</v>
      </c>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264</v>
      </c>
      <c r="C122" s="2" t="s">
        <v>265</v>
      </c>
      <c r="D122" s="2" t="n">
        <v>28</v>
      </c>
      <c r="E122" s="2" t="n">
        <v>8.4</v>
      </c>
      <c r="F122" s="2" t="n">
        <v>0</v>
      </c>
      <c r="G122" s="2" t="n">
        <v>0.6</v>
      </c>
      <c r="H122" s="2"/>
      <c r="I122" s="2"/>
      <c r="J122" s="2" t="n">
        <v>0.8</v>
      </c>
      <c r="K122" s="2"/>
      <c r="L122" s="2" t="n">
        <v>0.5</v>
      </c>
      <c r="M122" s="2" t="n">
        <v>4.76190476190474</v>
      </c>
      <c r="N122" s="2"/>
      <c r="O122" s="2"/>
      <c r="P122" s="2"/>
      <c r="Q122" s="2"/>
      <c r="R122" s="2"/>
      <c r="S122" s="2"/>
      <c r="T122" s="2"/>
      <c r="U122" s="2"/>
      <c r="V122" s="2"/>
      <c r="W122" s="2" t="n">
        <v>-50.1597444089457</v>
      </c>
      <c r="X122" s="2" t="n">
        <v>-48.3086876155268</v>
      </c>
      <c r="Y122" s="2" t="n">
        <v>0</v>
      </c>
      <c r="Z122" s="2" t="n">
        <v>0</v>
      </c>
      <c r="AA122" s="2" t="n">
        <v>0.269</v>
      </c>
      <c r="AB122" s="2" t="n">
        <v>0.007</v>
      </c>
      <c r="AC122" s="2" t="n">
        <v>0.053799999999999</v>
      </c>
      <c r="AD122" s="2" t="n">
        <v>0.0350000000000001</v>
      </c>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266</v>
      </c>
      <c r="C123" s="2" t="s">
        <v>267</v>
      </c>
      <c r="D123" s="2" t="n">
        <v>62.2</v>
      </c>
      <c r="E123" s="2" t="n">
        <v>1.56</v>
      </c>
      <c r="F123" s="2" t="n">
        <v>0.7</v>
      </c>
      <c r="G123" s="2" t="n">
        <v>0.9</v>
      </c>
      <c r="H123" s="2"/>
      <c r="I123" s="2"/>
      <c r="J123" s="2" t="n">
        <v>0.8</v>
      </c>
      <c r="K123" s="2" t="n">
        <v>0.6</v>
      </c>
      <c r="L123" s="2" t="n">
        <v>0.7</v>
      </c>
      <c r="M123" s="2" t="n">
        <v>9.52380952380948</v>
      </c>
      <c r="N123" s="2" t="n">
        <v>130</v>
      </c>
      <c r="O123" s="2" t="n">
        <v>138</v>
      </c>
      <c r="P123" s="2" t="n">
        <v>4</v>
      </c>
      <c r="Q123" s="2" t="n">
        <v>8</v>
      </c>
      <c r="R123" s="2" t="n">
        <v>0</v>
      </c>
      <c r="S123" s="2" t="n">
        <v>6</v>
      </c>
      <c r="T123" s="2" t="n">
        <v>132</v>
      </c>
      <c r="U123" s="2" t="n">
        <v>147</v>
      </c>
      <c r="V123" s="2" t="n">
        <v>0</v>
      </c>
      <c r="W123" s="2" t="n">
        <v>-33.3333333333333</v>
      </c>
      <c r="X123" s="2" t="n">
        <v>191.647962197283</v>
      </c>
      <c r="Y123" s="2" t="n">
        <v>0</v>
      </c>
      <c r="Z123" s="2" t="n">
        <v>10</v>
      </c>
      <c r="AA123" s="2" t="n">
        <v>1.457</v>
      </c>
      <c r="AB123" s="2" t="n">
        <v>0.009</v>
      </c>
      <c r="AC123" s="2" t="n">
        <v>0.291400000000001</v>
      </c>
      <c r="AD123" s="2" t="n">
        <v>0.0449999999999999</v>
      </c>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268</v>
      </c>
      <c r="C124" s="2" t="s">
        <v>269</v>
      </c>
      <c r="D124" s="2" t="n">
        <v>35.6</v>
      </c>
      <c r="E124" s="2" t="n">
        <v>6.88</v>
      </c>
      <c r="F124" s="2" t="n">
        <v>0</v>
      </c>
      <c r="G124" s="2" t="n">
        <v>0.6</v>
      </c>
      <c r="H124" s="2"/>
      <c r="I124" s="2"/>
      <c r="J124" s="2" t="n">
        <v>0.2</v>
      </c>
      <c r="K124" s="2" t="n">
        <v>0.5</v>
      </c>
      <c r="L124" s="2" t="n">
        <v>0.3</v>
      </c>
      <c r="M124" s="2" t="n">
        <v>0</v>
      </c>
      <c r="N124" s="2"/>
      <c r="O124" s="2"/>
      <c r="P124" s="2"/>
      <c r="Q124" s="2"/>
      <c r="R124" s="2"/>
      <c r="S124" s="2"/>
      <c r="T124" s="2"/>
      <c r="U124" s="2"/>
      <c r="V124" s="2"/>
      <c r="W124" s="2" t="n">
        <v>-26.4609176505754</v>
      </c>
      <c r="X124" s="2" t="n">
        <v>-39.3424639929501</v>
      </c>
      <c r="Y124" s="2" t="n">
        <v>0</v>
      </c>
      <c r="Z124" s="2" t="n">
        <v>0</v>
      </c>
      <c r="AA124" s="2" t="n">
        <v>39.806</v>
      </c>
      <c r="AB124" s="2" t="n">
        <v>0.562</v>
      </c>
      <c r="AC124" s="2" t="n">
        <v>7.9612</v>
      </c>
      <c r="AD124" s="2" t="n">
        <v>2.81</v>
      </c>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270</v>
      </c>
      <c r="C125" s="2" t="s">
        <v>271</v>
      </c>
      <c r="D125" s="2" t="n">
        <v>32.2</v>
      </c>
      <c r="E125" s="2" t="n">
        <v>7.56</v>
      </c>
      <c r="F125" s="2" t="n">
        <v>0.9</v>
      </c>
      <c r="G125" s="2" t="n">
        <v>0.2</v>
      </c>
      <c r="H125" s="2"/>
      <c r="I125" s="2"/>
      <c r="J125" s="2" t="n">
        <v>1</v>
      </c>
      <c r="K125" s="2" t="n">
        <v>0.6</v>
      </c>
      <c r="L125" s="2" t="n">
        <v>0.7</v>
      </c>
      <c r="M125" s="2" t="n">
        <v>9.52380952380948</v>
      </c>
      <c r="N125" s="2"/>
      <c r="O125" s="2"/>
      <c r="P125" s="2"/>
      <c r="Q125" s="2"/>
      <c r="R125" s="2"/>
      <c r="S125" s="2"/>
      <c r="T125" s="2"/>
      <c r="U125" s="2"/>
      <c r="V125" s="2"/>
      <c r="W125" s="2" t="n">
        <v>0.01</v>
      </c>
      <c r="X125" s="2" t="n">
        <v>0.01</v>
      </c>
      <c r="Y125" s="2" t="n">
        <v>0.000666666666667481</v>
      </c>
      <c r="Z125" s="2" t="n">
        <v>0.000666666666667481</v>
      </c>
      <c r="AA125" s="2" t="n">
        <v>0.053</v>
      </c>
      <c r="AB125" s="2" t="n">
        <v>0</v>
      </c>
      <c r="AC125" s="2" t="n">
        <v>0.0106000000000002</v>
      </c>
      <c r="AD125" s="2" t="n">
        <v>0</v>
      </c>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272</v>
      </c>
      <c r="C126" s="2" t="s">
        <v>273</v>
      </c>
      <c r="D126" s="2" t="n">
        <v>37.8</v>
      </c>
      <c r="E126" s="2" t="n">
        <v>6.44</v>
      </c>
      <c r="F126" s="2" t="n">
        <v>0</v>
      </c>
      <c r="G126" s="2" t="n">
        <v>0.6</v>
      </c>
      <c r="H126" s="2"/>
      <c r="I126" s="2"/>
      <c r="J126" s="2" t="n">
        <v>1</v>
      </c>
      <c r="K126" s="2" t="n">
        <v>0.3</v>
      </c>
      <c r="L126" s="2" t="n">
        <v>0.5</v>
      </c>
      <c r="M126" s="2" t="n">
        <v>4.76190476190474</v>
      </c>
      <c r="N126" s="2" t="n">
        <v>1100</v>
      </c>
      <c r="O126" s="2" t="n">
        <v>1222</v>
      </c>
      <c r="P126" s="2" t="n">
        <v>6</v>
      </c>
      <c r="Q126" s="2" t="n">
        <v>122</v>
      </c>
      <c r="R126" s="2" t="n">
        <v>1</v>
      </c>
      <c r="S126" s="2" t="n">
        <v>11</v>
      </c>
      <c r="T126" s="2" t="n">
        <v>1130</v>
      </c>
      <c r="U126" s="2" t="n">
        <v>1403</v>
      </c>
      <c r="V126" s="2" t="n">
        <v>0</v>
      </c>
      <c r="W126" s="2" t="n">
        <v>-44.7098976109215</v>
      </c>
      <c r="X126" s="2" t="n">
        <v>-18.7892898719441</v>
      </c>
      <c r="Y126" s="2" t="n">
        <v>0</v>
      </c>
      <c r="Z126" s="2" t="n">
        <v>0</v>
      </c>
      <c r="AA126" s="2" t="n">
        <v>0.727</v>
      </c>
      <c r="AB126" s="2" t="n">
        <v>0.012</v>
      </c>
      <c r="AC126" s="2" t="n">
        <v>0.145399999999999</v>
      </c>
      <c r="AD126" s="2" t="n">
        <v>0.0600000000000005</v>
      </c>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274</v>
      </c>
      <c r="C127" s="2" t="s">
        <v>275</v>
      </c>
      <c r="D127" s="2" t="n">
        <v>43.1</v>
      </c>
      <c r="E127" s="2" t="n">
        <v>5.38</v>
      </c>
      <c r="F127" s="2" t="n">
        <v>0.3</v>
      </c>
      <c r="G127" s="2" t="n">
        <v>0.1</v>
      </c>
      <c r="H127" s="2"/>
      <c r="I127" s="2"/>
      <c r="J127" s="2" t="n">
        <v>0.5</v>
      </c>
      <c r="K127" s="2" t="n">
        <v>0.6</v>
      </c>
      <c r="L127" s="2" t="n">
        <v>0.4</v>
      </c>
      <c r="M127" s="2" t="n">
        <v>2.38095238095237</v>
      </c>
      <c r="N127" s="2"/>
      <c r="O127" s="2"/>
      <c r="P127" s="2"/>
      <c r="Q127" s="2"/>
      <c r="R127" s="2"/>
      <c r="S127" s="2"/>
      <c r="T127" s="2"/>
      <c r="U127" s="2"/>
      <c r="V127" s="2"/>
      <c r="W127" s="2" t="n">
        <v>-57.1428571428571</v>
      </c>
      <c r="X127" s="2" t="n">
        <v>-55.864973726717</v>
      </c>
      <c r="Y127" s="2" t="n">
        <v>0</v>
      </c>
      <c r="Z127" s="2" t="n">
        <v>0</v>
      </c>
      <c r="AA127" s="2" t="n">
        <v>3.084</v>
      </c>
      <c r="AB127" s="2" t="n">
        <v>0.065</v>
      </c>
      <c r="AC127" s="2" t="n">
        <v>0.616800000000001</v>
      </c>
      <c r="AD127" s="2" t="n">
        <v>0.324999999999999</v>
      </c>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276</v>
      </c>
      <c r="C128" s="2" t="s">
        <v>277</v>
      </c>
      <c r="D128" s="2" t="n">
        <v>75.6</v>
      </c>
      <c r="E128" s="2" t="n">
        <v>0</v>
      </c>
      <c r="F128" s="2" t="n">
        <v>0</v>
      </c>
      <c r="G128" s="2" t="n">
        <v>0.7</v>
      </c>
      <c r="H128" s="2"/>
      <c r="I128" s="2"/>
      <c r="J128" s="2" t="n">
        <v>0.8</v>
      </c>
      <c r="K128" s="2" t="n">
        <v>0.4</v>
      </c>
      <c r="L128" s="2" t="n">
        <v>0.5</v>
      </c>
      <c r="M128" s="2" t="n">
        <v>4.76190476190474</v>
      </c>
      <c r="N128" s="2" t="n">
        <v>6338</v>
      </c>
      <c r="O128" s="2" t="n">
        <v>6648</v>
      </c>
      <c r="P128" s="2" t="n">
        <v>385</v>
      </c>
      <c r="Q128" s="2" t="n">
        <v>310</v>
      </c>
      <c r="R128" s="2" t="n">
        <v>18</v>
      </c>
      <c r="S128" s="2" t="n">
        <v>5</v>
      </c>
      <c r="T128" s="2" t="n">
        <v>6351</v>
      </c>
      <c r="U128" s="2" t="n">
        <v>7466</v>
      </c>
      <c r="V128" s="2" t="n">
        <v>6.83295540438397</v>
      </c>
      <c r="W128" s="2" t="n">
        <v>27.0958777211672</v>
      </c>
      <c r="X128" s="2" t="n">
        <v>140.771918466826</v>
      </c>
      <c r="Y128" s="2" t="n">
        <v>1.80639184807781</v>
      </c>
      <c r="Z128" s="2" t="n">
        <v>9.38479456445507</v>
      </c>
      <c r="AA128" s="2" t="n">
        <v>104.866</v>
      </c>
      <c r="AB128" s="2" t="n">
        <v>0.208</v>
      </c>
      <c r="AC128" s="2" t="n">
        <v>10</v>
      </c>
      <c r="AD128" s="2" t="n">
        <v>1.04</v>
      </c>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278</v>
      </c>
      <c r="C129" s="2" t="s">
        <v>279</v>
      </c>
      <c r="D129" s="2" t="n">
        <v>64.6</v>
      </c>
      <c r="E129" s="2" t="n">
        <v>1.08</v>
      </c>
      <c r="F129" s="2" t="n">
        <v>0.6</v>
      </c>
      <c r="G129" s="2" t="n">
        <v>0.7</v>
      </c>
      <c r="H129" s="2"/>
      <c r="I129" s="2"/>
      <c r="J129" s="2" t="n">
        <v>0.8</v>
      </c>
      <c r="K129" s="2" t="n">
        <v>0.6</v>
      </c>
      <c r="L129" s="2" t="n">
        <v>0.7</v>
      </c>
      <c r="M129" s="2" t="n">
        <v>9.52380952380948</v>
      </c>
      <c r="N129" s="2" t="n">
        <v>267</v>
      </c>
      <c r="O129" s="2" t="n">
        <v>283</v>
      </c>
      <c r="P129" s="2" t="n">
        <v>53</v>
      </c>
      <c r="Q129" s="2" t="n">
        <v>16</v>
      </c>
      <c r="R129" s="2" t="n">
        <v>3</v>
      </c>
      <c r="S129" s="2" t="n">
        <v>6</v>
      </c>
      <c r="T129" s="2" t="n">
        <v>270</v>
      </c>
      <c r="U129" s="2" t="n">
        <v>317</v>
      </c>
      <c r="V129" s="2" t="n">
        <v>0.559334845049131</v>
      </c>
      <c r="W129" s="2" t="n">
        <v>0.01</v>
      </c>
      <c r="X129" s="2" t="n">
        <v>0.01</v>
      </c>
      <c r="Y129" s="2" t="n">
        <v>0.000666666666667481</v>
      </c>
      <c r="Z129" s="2" t="n">
        <v>0.000666666666667481</v>
      </c>
      <c r="AA129" s="2" t="n">
        <v>19.526</v>
      </c>
      <c r="AB129" s="2" t="n">
        <v>0.053</v>
      </c>
      <c r="AC129" s="2" t="n">
        <v>3.9052</v>
      </c>
      <c r="AD129" s="2" t="n">
        <v>0.265000000000001</v>
      </c>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280</v>
      </c>
      <c r="C130" s="2" t="s">
        <v>281</v>
      </c>
      <c r="D130" s="2" t="n">
        <v>35.1</v>
      </c>
      <c r="E130" s="2" t="n">
        <v>6.98</v>
      </c>
      <c r="F130" s="2" t="n">
        <v>0</v>
      </c>
      <c r="G130" s="2" t="n">
        <v>0.6</v>
      </c>
      <c r="H130" s="2"/>
      <c r="I130" s="2"/>
      <c r="J130" s="2" t="n">
        <v>1</v>
      </c>
      <c r="K130" s="2" t="n">
        <v>0.5</v>
      </c>
      <c r="L130" s="2" t="n">
        <v>0.5</v>
      </c>
      <c r="M130" s="2" t="n">
        <v>4.76190476190474</v>
      </c>
      <c r="N130" s="2"/>
      <c r="O130" s="2"/>
      <c r="P130" s="2"/>
      <c r="Q130" s="2"/>
      <c r="R130" s="2"/>
      <c r="S130" s="2"/>
      <c r="T130" s="2"/>
      <c r="U130" s="2"/>
      <c r="V130" s="2"/>
      <c r="W130" s="2" t="n">
        <v>-13.374358974359</v>
      </c>
      <c r="X130" s="2" t="n">
        <v>26.6282164331856</v>
      </c>
      <c r="Y130" s="2" t="n">
        <v>0</v>
      </c>
      <c r="Z130" s="2" t="n">
        <v>1.77521442887904</v>
      </c>
      <c r="AA130" s="2" t="n">
        <v>48.77</v>
      </c>
      <c r="AB130" s="2" t="n">
        <v>0.328</v>
      </c>
      <c r="AC130" s="2" t="n">
        <v>9.754</v>
      </c>
      <c r="AD130" s="2" t="n">
        <v>1.64</v>
      </c>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282</v>
      </c>
      <c r="C131" s="2" t="s">
        <v>283</v>
      </c>
      <c r="D131" s="2" t="n">
        <v>20.8</v>
      </c>
      <c r="E131" s="2" t="n">
        <v>9.84</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284</v>
      </c>
      <c r="C132" s="2" t="s">
        <v>285</v>
      </c>
      <c r="D132" s="2" t="n">
        <v>54</v>
      </c>
      <c r="E132" s="2" t="n">
        <v>3.2</v>
      </c>
      <c r="F132" s="2" t="n">
        <v>1</v>
      </c>
      <c r="G132" s="2" t="n">
        <v>0.9</v>
      </c>
      <c r="H132" s="2"/>
      <c r="I132" s="2"/>
      <c r="J132" s="2" t="n">
        <v>1</v>
      </c>
      <c r="K132" s="2" t="n">
        <v>0.7</v>
      </c>
      <c r="L132" s="2" t="n">
        <v>0.9</v>
      </c>
      <c r="M132" s="2" t="n">
        <v>10</v>
      </c>
      <c r="N132" s="2"/>
      <c r="O132" s="2"/>
      <c r="P132" s="2"/>
      <c r="Q132" s="2"/>
      <c r="R132" s="2"/>
      <c r="S132" s="2"/>
      <c r="T132" s="2"/>
      <c r="U132" s="2"/>
      <c r="V132" s="2"/>
      <c r="W132" s="2" t="n">
        <v>-50.1204819277108</v>
      </c>
      <c r="X132" s="2" t="n">
        <v>-66.6735805029816</v>
      </c>
      <c r="Y132" s="2" t="n">
        <v>0</v>
      </c>
      <c r="Z132" s="2" t="n">
        <v>0</v>
      </c>
      <c r="AA132" s="2" t="n">
        <v>0.415</v>
      </c>
      <c r="AB132" s="2" t="n">
        <v>0.03</v>
      </c>
      <c r="AC132" s="2" t="n">
        <v>0.0830000000000002</v>
      </c>
      <c r="AD132" s="2" t="n">
        <v>0.15</v>
      </c>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286</v>
      </c>
      <c r="C133" s="2" t="s">
        <v>287</v>
      </c>
      <c r="D133" s="2" t="n">
        <v>43.1</v>
      </c>
      <c r="E133" s="2" t="n">
        <v>5.38</v>
      </c>
      <c r="F133" s="2" t="n">
        <v>0</v>
      </c>
      <c r="G133" s="2" t="n">
        <v>0.7</v>
      </c>
      <c r="H133" s="2"/>
      <c r="I133" s="2"/>
      <c r="J133" s="2" t="n">
        <v>0.5</v>
      </c>
      <c r="K133" s="2" t="n">
        <v>0.7</v>
      </c>
      <c r="L133" s="2" t="n">
        <v>0.5</v>
      </c>
      <c r="M133" s="2" t="n">
        <v>4.76190476190474</v>
      </c>
      <c r="N133" s="2"/>
      <c r="O133" s="2"/>
      <c r="P133" s="2"/>
      <c r="Q133" s="2"/>
      <c r="R133" s="2"/>
      <c r="S133" s="2"/>
      <c r="T133" s="2"/>
      <c r="U133" s="2"/>
      <c r="V133" s="2"/>
      <c r="W133" s="2" t="n">
        <v>23.005821672965</v>
      </c>
      <c r="X133" s="2" t="n">
        <v>142.375532735881</v>
      </c>
      <c r="Y133" s="2" t="n">
        <v>1.53372144486433</v>
      </c>
      <c r="Z133" s="2" t="n">
        <v>9.49170218239208</v>
      </c>
      <c r="AA133" s="2" t="n">
        <v>107.116</v>
      </c>
      <c r="AB133" s="2" t="n">
        <v>1.762</v>
      </c>
      <c r="AC133" s="2" t="n">
        <v>10</v>
      </c>
      <c r="AD133" s="2" t="n">
        <v>8.81</v>
      </c>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288</v>
      </c>
      <c r="C134" s="2" t="s">
        <v>289</v>
      </c>
      <c r="D134" s="2" t="n">
        <v>35.5</v>
      </c>
      <c r="E134" s="2" t="n">
        <v>6.9</v>
      </c>
      <c r="F134" s="2" t="n">
        <v>0</v>
      </c>
      <c r="G134" s="2" t="n">
        <v>0.5</v>
      </c>
      <c r="H134" s="2"/>
      <c r="I134" s="2"/>
      <c r="J134" s="2" t="n">
        <v>0.5</v>
      </c>
      <c r="K134" s="2" t="n">
        <v>0.4</v>
      </c>
      <c r="L134" s="2" t="n">
        <v>0.3</v>
      </c>
      <c r="M134" s="2" t="n">
        <v>0</v>
      </c>
      <c r="N134" s="2" t="n">
        <v>6432</v>
      </c>
      <c r="O134" s="2" t="n">
        <v>6752</v>
      </c>
      <c r="P134" s="2" t="n">
        <v>31</v>
      </c>
      <c r="Q134" s="2" t="n">
        <v>320</v>
      </c>
      <c r="R134" s="2" t="n">
        <v>1</v>
      </c>
      <c r="S134" s="2" t="n">
        <v>5</v>
      </c>
      <c r="T134" s="2" t="n">
        <v>6486</v>
      </c>
      <c r="U134" s="2" t="n">
        <v>7272</v>
      </c>
      <c r="V134" s="2" t="n">
        <v>0.143613000755858</v>
      </c>
      <c r="W134" s="2" t="n">
        <v>-21.0023866348449</v>
      </c>
      <c r="X134" s="2" t="n">
        <v>41.9536049143227</v>
      </c>
      <c r="Y134" s="2" t="n">
        <v>0</v>
      </c>
      <c r="Z134" s="2" t="n">
        <v>2.79690699428818</v>
      </c>
      <c r="AA134" s="2" t="n">
        <v>2.886</v>
      </c>
      <c r="AB134" s="2" t="n">
        <v>0.023</v>
      </c>
      <c r="AC134" s="2" t="n">
        <v>0.577200000000001</v>
      </c>
      <c r="AD134" s="2" t="n">
        <v>0.115</v>
      </c>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290</v>
      </c>
      <c r="C135" s="2" t="s">
        <v>291</v>
      </c>
      <c r="D135" s="2" t="n">
        <v>43.7</v>
      </c>
      <c r="E135" s="2" t="n">
        <v>5.26</v>
      </c>
      <c r="F135" s="2" t="n">
        <v>0</v>
      </c>
      <c r="G135" s="2" t="n">
        <v>0.4</v>
      </c>
      <c r="H135" s="2"/>
      <c r="I135" s="2"/>
      <c r="J135" s="2" t="n">
        <v>1</v>
      </c>
      <c r="K135" s="2" t="n">
        <v>0.8</v>
      </c>
      <c r="L135" s="2" t="n">
        <v>0.6</v>
      </c>
      <c r="M135" s="2" t="n">
        <v>7.14285714285711</v>
      </c>
      <c r="N135" s="2" t="n">
        <v>2285</v>
      </c>
      <c r="O135" s="2" t="n">
        <v>2876</v>
      </c>
      <c r="P135" s="2" t="n">
        <v>677</v>
      </c>
      <c r="Q135" s="2" t="n">
        <v>591</v>
      </c>
      <c r="R135" s="2" t="n">
        <v>139</v>
      </c>
      <c r="S135" s="2" t="n">
        <v>26</v>
      </c>
      <c r="T135" s="2" t="n">
        <v>2686</v>
      </c>
      <c r="U135" s="2" t="n">
        <v>3249</v>
      </c>
      <c r="V135" s="2" t="n">
        <v>10</v>
      </c>
      <c r="W135" s="2" t="n">
        <v>-5.32017443194859</v>
      </c>
      <c r="X135" s="2" t="n">
        <v>-11.4600933188618</v>
      </c>
      <c r="Y135" s="2" t="n">
        <v>0</v>
      </c>
      <c r="Z135" s="2" t="n">
        <v>0</v>
      </c>
      <c r="AA135" s="2" t="n">
        <v>152.5</v>
      </c>
      <c r="AB135" s="2" t="n">
        <v>3.278</v>
      </c>
      <c r="AC135" s="2" t="n">
        <v>10</v>
      </c>
      <c r="AD135" s="2" t="n">
        <v>10</v>
      </c>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292</v>
      </c>
      <c r="C136" s="2" t="s">
        <v>293</v>
      </c>
      <c r="D136" s="2" t="n">
        <v>49.2</v>
      </c>
      <c r="E136" s="2" t="n">
        <v>4.16</v>
      </c>
      <c r="F136" s="2" t="n">
        <v>0</v>
      </c>
      <c r="G136" s="2" t="n">
        <v>0.4</v>
      </c>
      <c r="H136" s="2"/>
      <c r="I136" s="2"/>
      <c r="J136" s="2" t="n">
        <v>1</v>
      </c>
      <c r="K136" s="2" t="n">
        <v>0.7</v>
      </c>
      <c r="L136" s="2" t="n">
        <v>0.5</v>
      </c>
      <c r="M136" s="2" t="n">
        <v>4.76190476190474</v>
      </c>
      <c r="N136" s="2" t="n">
        <v>31369</v>
      </c>
      <c r="O136" s="2" t="n">
        <v>33715</v>
      </c>
      <c r="P136" s="2" t="n">
        <v>1037</v>
      </c>
      <c r="Q136" s="2" t="n">
        <v>2346</v>
      </c>
      <c r="R136" s="2" t="n">
        <v>72</v>
      </c>
      <c r="S136" s="2" t="n">
        <v>7</v>
      </c>
      <c r="T136" s="2" t="n">
        <v>31854</v>
      </c>
      <c r="U136" s="2" t="n">
        <v>36939</v>
      </c>
      <c r="V136" s="2" t="n">
        <v>10</v>
      </c>
      <c r="W136" s="2" t="n">
        <v>-31.0559681780043</v>
      </c>
      <c r="X136" s="2" t="n">
        <v>-9.51719913122575</v>
      </c>
      <c r="Y136" s="2" t="n">
        <v>0</v>
      </c>
      <c r="Z136" s="2" t="n">
        <v>0</v>
      </c>
      <c r="AA136" s="2" t="n">
        <v>169.131</v>
      </c>
      <c r="AB136" s="2" t="n">
        <v>2.868</v>
      </c>
      <c r="AC136" s="2" t="n">
        <v>10</v>
      </c>
      <c r="AD136" s="2" t="n">
        <v>10</v>
      </c>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294</v>
      </c>
      <c r="C137" s="2" t="s">
        <v>295</v>
      </c>
      <c r="D137" s="2" t="n">
        <v>47.6</v>
      </c>
      <c r="E137" s="2" t="n">
        <v>4.48</v>
      </c>
      <c r="F137" s="2" t="n">
        <v>0</v>
      </c>
      <c r="G137" s="2" t="n">
        <v>0.6</v>
      </c>
      <c r="H137" s="2"/>
      <c r="I137" s="2"/>
      <c r="J137" s="2" t="n">
        <v>0.8</v>
      </c>
      <c r="K137" s="2" t="n">
        <v>0.8</v>
      </c>
      <c r="L137" s="2" t="n">
        <v>0.6</v>
      </c>
      <c r="M137" s="2" t="n">
        <v>7.14285714285711</v>
      </c>
      <c r="N137" s="2" t="n">
        <v>5049</v>
      </c>
      <c r="O137" s="2" t="n">
        <v>7631</v>
      </c>
      <c r="P137" s="2" t="n">
        <v>71</v>
      </c>
      <c r="Q137" s="2" t="n">
        <v>2582</v>
      </c>
      <c r="R137" s="2" t="n">
        <v>24</v>
      </c>
      <c r="S137" s="2" t="n">
        <v>51</v>
      </c>
      <c r="T137" s="2" t="n">
        <v>6118</v>
      </c>
      <c r="U137" s="2" t="n">
        <v>9881</v>
      </c>
      <c r="V137" s="2" t="n">
        <v>0.8994708994709</v>
      </c>
      <c r="W137" s="2" t="n">
        <v>29.0850081138435</v>
      </c>
      <c r="X137" s="2" t="n">
        <v>11.1082045765695</v>
      </c>
      <c r="Y137" s="2" t="n">
        <v>1.9390005409229</v>
      </c>
      <c r="Z137" s="2" t="n">
        <v>0.740546971771302</v>
      </c>
      <c r="AA137" s="2" t="n">
        <v>31.682</v>
      </c>
      <c r="AB137" s="2" t="n">
        <v>0.481</v>
      </c>
      <c r="AC137" s="2" t="n">
        <v>6.3364</v>
      </c>
      <c r="AD137" s="2" t="n">
        <v>2.405</v>
      </c>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296</v>
      </c>
      <c r="C138" s="2" t="s">
        <v>297</v>
      </c>
      <c r="D138" s="2" t="n">
        <v>21.9</v>
      </c>
      <c r="E138" s="2" t="n">
        <v>9.62</v>
      </c>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298</v>
      </c>
      <c r="C139" s="2" t="s">
        <v>299</v>
      </c>
      <c r="D139" s="2" t="n">
        <v>27.8</v>
      </c>
      <c r="E139" s="2" t="n">
        <v>8.44</v>
      </c>
      <c r="F139" s="2" t="n">
        <v>0.9</v>
      </c>
      <c r="G139" s="2" t="n">
        <v>0.3</v>
      </c>
      <c r="H139" s="2"/>
      <c r="I139" s="2"/>
      <c r="J139" s="2" t="n">
        <v>0.5</v>
      </c>
      <c r="K139" s="2" t="n">
        <v>0.6</v>
      </c>
      <c r="L139" s="2" t="n">
        <v>0.6</v>
      </c>
      <c r="M139" s="2" t="n">
        <v>7.14285714285711</v>
      </c>
      <c r="N139" s="2"/>
      <c r="O139" s="2"/>
      <c r="P139" s="2"/>
      <c r="Q139" s="2"/>
      <c r="R139" s="2"/>
      <c r="S139" s="2"/>
      <c r="T139" s="2"/>
      <c r="U139" s="2"/>
      <c r="V139" s="2"/>
      <c r="W139" s="2" t="n">
        <v>100</v>
      </c>
      <c r="X139" s="2" t="n">
        <v>-71.4240068164874</v>
      </c>
      <c r="Y139" s="2" t="n">
        <v>6.66666666666667</v>
      </c>
      <c r="Z139" s="2" t="n">
        <v>0</v>
      </c>
      <c r="AA139" s="2" t="n">
        <v>0.24</v>
      </c>
      <c r="AB139" s="2" t="n">
        <v>0.016</v>
      </c>
      <c r="AC139" s="2" t="n">
        <v>0.048</v>
      </c>
      <c r="AD139" s="2" t="n">
        <v>0.0800000000000001</v>
      </c>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300</v>
      </c>
      <c r="C140" s="2" t="s">
        <v>301</v>
      </c>
      <c r="D140" s="2" t="n">
        <v>55.4</v>
      </c>
      <c r="E140" s="2" t="n">
        <v>2.92</v>
      </c>
      <c r="F140" s="2" t="n">
        <v>0</v>
      </c>
      <c r="G140" s="2" t="n">
        <v>0.7</v>
      </c>
      <c r="H140" s="2"/>
      <c r="I140" s="2"/>
      <c r="J140" s="2" t="n">
        <v>0.8</v>
      </c>
      <c r="K140" s="2" t="n">
        <v>0.3</v>
      </c>
      <c r="L140" s="2" t="n">
        <v>0.4</v>
      </c>
      <c r="M140" s="2" t="n">
        <v>2.38095238095237</v>
      </c>
      <c r="N140" s="2" t="n">
        <v>2316</v>
      </c>
      <c r="O140" s="2" t="n">
        <v>2961</v>
      </c>
      <c r="P140" s="2" t="n">
        <v>78</v>
      </c>
      <c r="Q140" s="2" t="n">
        <v>645</v>
      </c>
      <c r="R140" s="2" t="n">
        <v>17</v>
      </c>
      <c r="S140" s="2" t="n">
        <v>28</v>
      </c>
      <c r="T140" s="2" t="n">
        <v>2500</v>
      </c>
      <c r="U140" s="2" t="n">
        <v>3884</v>
      </c>
      <c r="V140" s="2" t="n">
        <v>1.03174603174603</v>
      </c>
      <c r="W140" s="2" t="n">
        <v>13.2380952380952</v>
      </c>
      <c r="X140" s="2" t="n">
        <v>8.51663972849908</v>
      </c>
      <c r="Y140" s="2" t="n">
        <v>0.882539682539683</v>
      </c>
      <c r="Z140" s="2" t="n">
        <v>0.56777598189994</v>
      </c>
      <c r="AA140" s="2" t="n">
        <v>20.606</v>
      </c>
      <c r="AB140" s="2" t="n">
        <v>0.359</v>
      </c>
      <c r="AC140" s="2" t="n">
        <v>4.1212</v>
      </c>
      <c r="AD140" s="2" t="n">
        <v>1.795</v>
      </c>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302</v>
      </c>
      <c r="C141" s="2" t="s">
        <v>303</v>
      </c>
      <c r="D141" s="2" t="n">
        <v>70.2</v>
      </c>
      <c r="E141" s="2" t="n">
        <v>0</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304</v>
      </c>
      <c r="C142" s="2" t="s">
        <v>305</v>
      </c>
      <c r="D142" s="2" t="n">
        <v>60.3</v>
      </c>
      <c r="E142" s="2" t="n">
        <v>1.94</v>
      </c>
      <c r="F142" s="2" t="n">
        <v>0</v>
      </c>
      <c r="G142" s="2" t="n">
        <v>0.7</v>
      </c>
      <c r="H142" s="2"/>
      <c r="I142" s="2"/>
      <c r="J142" s="2" t="n">
        <v>0.8</v>
      </c>
      <c r="K142" s="2" t="n">
        <v>0.5</v>
      </c>
      <c r="L142" s="2" t="n">
        <v>0.5</v>
      </c>
      <c r="M142" s="2" t="n">
        <v>4.76190476190474</v>
      </c>
      <c r="N142" s="2" t="n">
        <v>1925</v>
      </c>
      <c r="O142" s="2" t="n">
        <v>2230</v>
      </c>
      <c r="P142" s="2" t="n">
        <v>217</v>
      </c>
      <c r="Q142" s="2" t="n">
        <v>305</v>
      </c>
      <c r="R142" s="2" t="n">
        <v>30</v>
      </c>
      <c r="S142" s="2" t="n">
        <v>16</v>
      </c>
      <c r="T142" s="2" t="n">
        <v>1950</v>
      </c>
      <c r="U142" s="2" t="n">
        <v>2715</v>
      </c>
      <c r="V142" s="2" t="n">
        <v>3.6583522297808</v>
      </c>
      <c r="W142" s="2" t="n">
        <v>92.7575908412145</v>
      </c>
      <c r="X142" s="2" t="n">
        <v>75.9578708705759</v>
      </c>
      <c r="Y142" s="2" t="n">
        <v>6.1838393894143</v>
      </c>
      <c r="Z142" s="2" t="n">
        <v>5.06385805803839</v>
      </c>
      <c r="AA142" s="2" t="n">
        <v>64.503</v>
      </c>
      <c r="AB142" s="2" t="n">
        <v>0.686</v>
      </c>
      <c r="AC142" s="2" t="n">
        <v>10</v>
      </c>
      <c r="AD142" s="2" t="n">
        <v>3.43</v>
      </c>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306</v>
      </c>
      <c r="C143" s="2" t="s">
        <v>307</v>
      </c>
      <c r="D143" s="2" t="n">
        <v>35.7</v>
      </c>
      <c r="E143" s="2" t="n">
        <v>6.86</v>
      </c>
      <c r="F143" s="2" t="n">
        <v>0</v>
      </c>
      <c r="G143" s="2" t="n">
        <v>0.6</v>
      </c>
      <c r="H143" s="2"/>
      <c r="I143" s="2"/>
      <c r="J143" s="2" t="n">
        <v>1</v>
      </c>
      <c r="K143" s="2" t="n">
        <v>0.5</v>
      </c>
      <c r="L143" s="2" t="n">
        <v>0.5</v>
      </c>
      <c r="M143" s="2" t="n">
        <v>4.76190476190474</v>
      </c>
      <c r="N143" s="2"/>
      <c r="O143" s="2"/>
      <c r="P143" s="2"/>
      <c r="Q143" s="2"/>
      <c r="R143" s="2"/>
      <c r="S143" s="2"/>
      <c r="T143" s="2"/>
      <c r="U143" s="2"/>
      <c r="V143" s="2"/>
      <c r="W143" s="2" t="n">
        <v>4.30705853418594</v>
      </c>
      <c r="X143" s="2" t="n">
        <v>6.288774957752</v>
      </c>
      <c r="Y143" s="2" t="n">
        <v>0.287137235612397</v>
      </c>
      <c r="Z143" s="2" t="n">
        <v>0.419251663850133</v>
      </c>
      <c r="AA143" s="2" t="n">
        <v>118.031</v>
      </c>
      <c r="AB143" s="2" t="n">
        <v>2.744</v>
      </c>
      <c r="AC143" s="2" t="n">
        <v>10</v>
      </c>
      <c r="AD143" s="2" t="n">
        <v>10</v>
      </c>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308</v>
      </c>
      <c r="C144" s="2" t="s">
        <v>309</v>
      </c>
      <c r="D144" s="2" t="n">
        <v>41.2</v>
      </c>
      <c r="E144" s="2" t="n">
        <v>5.76</v>
      </c>
      <c r="F144" s="2" t="n">
        <v>0</v>
      </c>
      <c r="G144" s="2" t="n">
        <v>0.6</v>
      </c>
      <c r="H144" s="2"/>
      <c r="I144" s="2"/>
      <c r="J144" s="2" t="n">
        <v>0.8</v>
      </c>
      <c r="K144" s="2" t="n">
        <v>0.4</v>
      </c>
      <c r="L144" s="2" t="n">
        <v>0.4</v>
      </c>
      <c r="M144" s="2" t="n">
        <v>2.38095238095237</v>
      </c>
      <c r="N144" s="2"/>
      <c r="O144" s="2"/>
      <c r="P144" s="2"/>
      <c r="Q144" s="2"/>
      <c r="R144" s="2"/>
      <c r="S144" s="2"/>
      <c r="T144" s="2"/>
      <c r="U144" s="2"/>
      <c r="V144" s="2"/>
      <c r="W144" s="2" t="n">
        <v>-45.4545454545455</v>
      </c>
      <c r="X144" s="2" t="n">
        <v>8.34151550685526</v>
      </c>
      <c r="Y144" s="2" t="n">
        <v>0</v>
      </c>
      <c r="Z144" s="2" t="n">
        <v>0.556101033790352</v>
      </c>
      <c r="AA144" s="2" t="n">
        <v>80.774</v>
      </c>
      <c r="AB144" s="2" t="n">
        <v>0.198</v>
      </c>
      <c r="AC144" s="2" t="n">
        <v>10</v>
      </c>
      <c r="AD144" s="2" t="n">
        <v>0.99</v>
      </c>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310</v>
      </c>
      <c r="C145" s="2" t="s">
        <v>311</v>
      </c>
      <c r="D145" s="2" t="n">
        <v>45.8</v>
      </c>
      <c r="E145" s="2" t="n">
        <v>4.84</v>
      </c>
      <c r="F145" s="2" t="n">
        <v>0</v>
      </c>
      <c r="G145" s="2" t="n">
        <v>0.6</v>
      </c>
      <c r="H145" s="2"/>
      <c r="I145" s="2"/>
      <c r="J145" s="2" t="n">
        <v>0.2</v>
      </c>
      <c r="K145" s="2" t="n">
        <v>0.4</v>
      </c>
      <c r="L145" s="2" t="n">
        <v>0.3</v>
      </c>
      <c r="M145" s="2" t="n">
        <v>0</v>
      </c>
      <c r="N145" s="2" t="n">
        <v>4503</v>
      </c>
      <c r="O145" s="2" t="n">
        <v>5941</v>
      </c>
      <c r="P145" s="2" t="n">
        <v>306</v>
      </c>
      <c r="Q145" s="2" t="n">
        <v>1438</v>
      </c>
      <c r="R145" s="2" t="n">
        <v>74</v>
      </c>
      <c r="S145" s="2" t="n">
        <v>32</v>
      </c>
      <c r="T145" s="2" t="n">
        <v>5118</v>
      </c>
      <c r="U145" s="2" t="n">
        <v>7251</v>
      </c>
      <c r="V145" s="2" t="n">
        <v>5.34013605442177</v>
      </c>
      <c r="W145" s="2" t="n">
        <v>-10.6650420060284</v>
      </c>
      <c r="X145" s="2" t="n">
        <v>5.84019650339546</v>
      </c>
      <c r="Y145" s="2" t="n">
        <v>0</v>
      </c>
      <c r="Z145" s="2" t="n">
        <v>0.389346433559698</v>
      </c>
      <c r="AA145" s="2" t="n">
        <v>69.818</v>
      </c>
      <c r="AB145" s="2" t="n">
        <v>2.027</v>
      </c>
      <c r="AC145" s="2" t="n">
        <v>10</v>
      </c>
      <c r="AD145" s="2" t="n">
        <v>10</v>
      </c>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312</v>
      </c>
      <c r="C146" s="2" t="s">
        <v>313</v>
      </c>
      <c r="D146" s="2" t="n">
        <v>44.3</v>
      </c>
      <c r="E146" s="2" t="n">
        <v>5.14</v>
      </c>
      <c r="F146" s="2"/>
      <c r="G146" s="2"/>
      <c r="H146" s="2"/>
      <c r="I146" s="2"/>
      <c r="J146" s="2"/>
      <c r="K146" s="2"/>
      <c r="L146" s="2"/>
      <c r="M146" s="2"/>
      <c r="N146" s="2" t="n">
        <v>19575</v>
      </c>
      <c r="O146" s="2" t="n">
        <v>24503</v>
      </c>
      <c r="P146" s="2" t="n">
        <v>168</v>
      </c>
      <c r="Q146" s="2" t="n">
        <v>4928</v>
      </c>
      <c r="R146" s="2" t="n">
        <v>34</v>
      </c>
      <c r="S146" s="2" t="n">
        <v>25</v>
      </c>
      <c r="T146" s="2" t="n">
        <v>20423</v>
      </c>
      <c r="U146" s="2" t="n">
        <v>32017</v>
      </c>
      <c r="V146" s="2" t="n">
        <v>2.73242630385487</v>
      </c>
      <c r="W146" s="2" t="n">
        <v>16.2109575012801</v>
      </c>
      <c r="X146" s="2" t="n">
        <v>14.9724906065486</v>
      </c>
      <c r="Y146" s="2" t="n">
        <v>1.08073050008534</v>
      </c>
      <c r="Z146" s="2" t="n">
        <v>0.998166040436573</v>
      </c>
      <c r="AA146" s="2" t="n">
        <v>40.405</v>
      </c>
      <c r="AB146" s="2" t="n">
        <v>0.836</v>
      </c>
      <c r="AC146" s="2" t="n">
        <v>8.081</v>
      </c>
      <c r="AD146" s="2" t="n">
        <v>4.18</v>
      </c>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314</v>
      </c>
      <c r="C147" s="2" t="s">
        <v>315</v>
      </c>
      <c r="D147" s="2" t="n">
        <v>34.2</v>
      </c>
      <c r="E147" s="2" t="n">
        <v>7.16</v>
      </c>
      <c r="F147" s="2" t="n">
        <v>0.4</v>
      </c>
      <c r="G147" s="2" t="n">
        <v>0.9</v>
      </c>
      <c r="H147" s="2"/>
      <c r="I147" s="2"/>
      <c r="J147" s="2" t="n">
        <v>1</v>
      </c>
      <c r="K147" s="2" t="n">
        <v>0.5</v>
      </c>
      <c r="L147" s="2" t="n">
        <v>0.7</v>
      </c>
      <c r="M147" s="2" t="n">
        <v>9.52380952380948</v>
      </c>
      <c r="N147" s="2"/>
      <c r="O147" s="2"/>
      <c r="P147" s="2"/>
      <c r="Q147" s="2"/>
      <c r="R147" s="2"/>
      <c r="S147" s="2"/>
      <c r="T147" s="2"/>
      <c r="U147" s="2"/>
      <c r="V147" s="2"/>
      <c r="W147" s="2" t="n">
        <v>40</v>
      </c>
      <c r="X147" s="2" t="n">
        <v>-66.8523836875359</v>
      </c>
      <c r="Y147" s="2" t="n">
        <v>2.66666666666667</v>
      </c>
      <c r="Z147" s="2" t="n">
        <v>0</v>
      </c>
      <c r="AA147" s="2" t="n">
        <v>1.324</v>
      </c>
      <c r="AB147" s="2" t="n">
        <v>0.055</v>
      </c>
      <c r="AC147" s="2" t="n">
        <v>0.264799999999999</v>
      </c>
      <c r="AD147" s="2" t="n">
        <v>0.275</v>
      </c>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316</v>
      </c>
      <c r="C148" s="2" t="s">
        <v>317</v>
      </c>
      <c r="D148" s="2" t="n">
        <v>49.3</v>
      </c>
      <c r="E148" s="2" t="n">
        <v>4.14</v>
      </c>
      <c r="F148" s="2" t="n">
        <v>0</v>
      </c>
      <c r="G148" s="2" t="n">
        <v>0.7</v>
      </c>
      <c r="H148" s="2"/>
      <c r="I148" s="2"/>
      <c r="J148" s="2" t="n">
        <v>1</v>
      </c>
      <c r="K148" s="2" t="n">
        <v>0.5</v>
      </c>
      <c r="L148" s="2" t="n">
        <v>0.6</v>
      </c>
      <c r="M148" s="2" t="n">
        <v>7.14285714285711</v>
      </c>
      <c r="N148" s="2" t="n">
        <v>4542</v>
      </c>
      <c r="O148" s="2" t="n">
        <v>5266</v>
      </c>
      <c r="P148" s="2" t="n">
        <v>154</v>
      </c>
      <c r="Q148" s="2" t="n">
        <v>724</v>
      </c>
      <c r="R148" s="2" t="n">
        <v>21</v>
      </c>
      <c r="S148" s="2" t="n">
        <v>16</v>
      </c>
      <c r="T148" s="2" t="n">
        <v>4795</v>
      </c>
      <c r="U148" s="2" t="n">
        <v>6052</v>
      </c>
      <c r="V148" s="2" t="n">
        <v>2.46787603930461</v>
      </c>
      <c r="W148" s="2" t="n">
        <v>-2.43227375660488</v>
      </c>
      <c r="X148" s="2" t="n">
        <v>-31.3412124714863</v>
      </c>
      <c r="Y148" s="2" t="n">
        <v>0</v>
      </c>
      <c r="Z148" s="2" t="n">
        <v>0</v>
      </c>
      <c r="AA148" s="2" t="n">
        <v>16.365</v>
      </c>
      <c r="AB148" s="2" t="n">
        <v>0.849</v>
      </c>
      <c r="AC148" s="2" t="n">
        <v>3.273</v>
      </c>
      <c r="AD148" s="2" t="n">
        <v>4.245</v>
      </c>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318</v>
      </c>
      <c r="C149" s="2" t="s">
        <v>319</v>
      </c>
      <c r="D149" s="2" t="n">
        <v>26.2</v>
      </c>
      <c r="E149" s="2" t="n">
        <v>8.76</v>
      </c>
      <c r="F149" s="2" t="n">
        <v>0.1</v>
      </c>
      <c r="G149" s="2" t="n">
        <v>0.6</v>
      </c>
      <c r="H149" s="2"/>
      <c r="I149" s="2"/>
      <c r="J149" s="2" t="n">
        <v>0.8</v>
      </c>
      <c r="K149" s="2"/>
      <c r="L149" s="2" t="n">
        <v>0.5</v>
      </c>
      <c r="M149" s="2" t="n">
        <v>4.76190476190474</v>
      </c>
      <c r="N149" s="2"/>
      <c r="O149" s="2"/>
      <c r="P149" s="2"/>
      <c r="Q149" s="2"/>
      <c r="R149" s="2"/>
      <c r="S149" s="2"/>
      <c r="T149" s="2"/>
      <c r="U149" s="2"/>
      <c r="V149" s="2"/>
      <c r="W149" s="2" t="n">
        <v>-78.3699059561128</v>
      </c>
      <c r="X149" s="2" t="n">
        <v>-69.542570319159</v>
      </c>
      <c r="Y149" s="2" t="n">
        <v>0</v>
      </c>
      <c r="Z149" s="2" t="n">
        <v>0</v>
      </c>
      <c r="AA149" s="2" t="n">
        <v>0.065</v>
      </c>
      <c r="AB149" s="2" t="n">
        <v>0</v>
      </c>
      <c r="AC149" s="2" t="n">
        <v>0.0129999999999999</v>
      </c>
      <c r="AD149" s="2" t="n">
        <v>0</v>
      </c>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320</v>
      </c>
      <c r="C150" s="2" t="s">
        <v>321</v>
      </c>
      <c r="D150" s="2" t="n">
        <v>37.9</v>
      </c>
      <c r="E150" s="2" t="n">
        <v>6.42</v>
      </c>
      <c r="F150" s="2" t="n">
        <v>0</v>
      </c>
      <c r="G150" s="2" t="n">
        <v>0.7</v>
      </c>
      <c r="H150" s="2"/>
      <c r="I150" s="2"/>
      <c r="J150" s="2" t="n">
        <v>0.8</v>
      </c>
      <c r="K150" s="2" t="n">
        <v>0.4</v>
      </c>
      <c r="L150" s="2" t="n">
        <v>0.5</v>
      </c>
      <c r="M150" s="2" t="n">
        <v>4.76190476190474</v>
      </c>
      <c r="N150" s="2"/>
      <c r="O150" s="2"/>
      <c r="P150" s="2"/>
      <c r="Q150" s="2"/>
      <c r="R150" s="2"/>
      <c r="S150" s="2"/>
      <c r="T150" s="2"/>
      <c r="U150" s="2"/>
      <c r="V150" s="2"/>
      <c r="W150" s="2" t="n">
        <v>-44.3202979515829</v>
      </c>
      <c r="X150" s="2" t="n">
        <v>-27.6310883638952</v>
      </c>
      <c r="Y150" s="2" t="n">
        <v>0</v>
      </c>
      <c r="Z150" s="2" t="n">
        <v>0</v>
      </c>
      <c r="AA150" s="2" t="n">
        <v>3.686</v>
      </c>
      <c r="AB150" s="2" t="n">
        <v>0.043</v>
      </c>
      <c r="AC150" s="2" t="n">
        <v>0.7372</v>
      </c>
      <c r="AD150" s="2" t="n">
        <v>0.215</v>
      </c>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322</v>
      </c>
      <c r="C151" s="2" t="s">
        <v>323</v>
      </c>
      <c r="D151" s="2" t="n">
        <v>58.7</v>
      </c>
      <c r="E151" s="2" t="n">
        <v>2.26</v>
      </c>
      <c r="F151" s="2" t="n">
        <v>0</v>
      </c>
      <c r="G151" s="2" t="n">
        <v>0.7</v>
      </c>
      <c r="H151" s="2"/>
      <c r="I151" s="2"/>
      <c r="J151" s="2" t="n">
        <v>0.5</v>
      </c>
      <c r="K151" s="2" t="n">
        <v>0.5</v>
      </c>
      <c r="L151" s="2" t="n">
        <v>0.4</v>
      </c>
      <c r="M151" s="2" t="n">
        <v>2.38095238095237</v>
      </c>
      <c r="N151" s="2"/>
      <c r="O151" s="2"/>
      <c r="P151" s="2"/>
      <c r="Q151" s="2"/>
      <c r="R151" s="2"/>
      <c r="S151" s="2"/>
      <c r="T151" s="2"/>
      <c r="U151" s="2"/>
      <c r="V151" s="2"/>
      <c r="W151" s="2" t="n">
        <v>0.01</v>
      </c>
      <c r="X151" s="2" t="n">
        <v>0.01</v>
      </c>
      <c r="Y151" s="2" t="n">
        <v>0.000666666666667481</v>
      </c>
      <c r="Z151" s="2" t="n">
        <v>0.000666666666667481</v>
      </c>
      <c r="AA151" s="2" t="n">
        <v>3.712</v>
      </c>
      <c r="AB151" s="2" t="n">
        <v>0</v>
      </c>
      <c r="AC151" s="2" t="n">
        <v>0.7424</v>
      </c>
      <c r="AD151" s="2" t="n">
        <v>0</v>
      </c>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324</v>
      </c>
      <c r="C152" s="2" t="s">
        <v>325</v>
      </c>
      <c r="D152" s="2" t="n">
        <v>20.7</v>
      </c>
      <c r="E152" s="2" t="n">
        <v>9.86</v>
      </c>
      <c r="F152" s="2"/>
      <c r="G152" s="2" t="n">
        <v>0</v>
      </c>
      <c r="H152" s="2"/>
      <c r="I152" s="2"/>
      <c r="J152" s="2" t="n">
        <v>1</v>
      </c>
      <c r="K152" s="2"/>
      <c r="L152" s="2" t="n">
        <v>0.5</v>
      </c>
      <c r="M152" s="2" t="n">
        <v>4.76190476190474</v>
      </c>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326</v>
      </c>
      <c r="C153" s="2" t="s">
        <v>327</v>
      </c>
      <c r="D153" s="2" t="n">
        <v>38.2</v>
      </c>
      <c r="E153" s="2" t="n">
        <v>6.36</v>
      </c>
      <c r="F153" s="2" t="n">
        <v>0.8</v>
      </c>
      <c r="G153" s="2" t="n">
        <v>0.7</v>
      </c>
      <c r="H153" s="2"/>
      <c r="I153" s="2"/>
      <c r="J153" s="2" t="n">
        <v>1</v>
      </c>
      <c r="K153" s="2"/>
      <c r="L153" s="2" t="n">
        <v>0.8</v>
      </c>
      <c r="M153" s="2" t="n">
        <v>10</v>
      </c>
      <c r="N153" s="2"/>
      <c r="O153" s="2"/>
      <c r="P153" s="2"/>
      <c r="Q153" s="2"/>
      <c r="R153" s="2"/>
      <c r="S153" s="2"/>
      <c r="T153" s="2"/>
      <c r="U153" s="2"/>
      <c r="V153" s="2"/>
      <c r="W153" s="2" t="n">
        <v>-100</v>
      </c>
      <c r="X153" s="2" t="n">
        <v>74.6106116246676</v>
      </c>
      <c r="Y153" s="2" t="n">
        <v>0</v>
      </c>
      <c r="Z153" s="2" t="n">
        <v>4.97404077497784</v>
      </c>
      <c r="AA153" s="2" t="n">
        <v>1.057</v>
      </c>
      <c r="AB153" s="2" t="n">
        <v>0</v>
      </c>
      <c r="AC153" s="2" t="n">
        <v>0.211400000000001</v>
      </c>
      <c r="AD153" s="2" t="n">
        <v>0</v>
      </c>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328</v>
      </c>
      <c r="C154" s="2" t="s">
        <v>329</v>
      </c>
      <c r="D154" s="2" t="n">
        <v>44.2</v>
      </c>
      <c r="E154" s="2" t="n">
        <v>5.16</v>
      </c>
      <c r="F154" s="2" t="n">
        <v>0</v>
      </c>
      <c r="G154" s="2" t="n">
        <v>0.6</v>
      </c>
      <c r="H154" s="2"/>
      <c r="I154" s="2"/>
      <c r="J154" s="2" t="n">
        <v>1</v>
      </c>
      <c r="K154" s="2" t="n">
        <v>0.7</v>
      </c>
      <c r="L154" s="2" t="n">
        <v>0.6</v>
      </c>
      <c r="M154" s="2" t="n">
        <v>7.14285714285711</v>
      </c>
      <c r="N154" s="2"/>
      <c r="O154" s="2"/>
      <c r="P154" s="2"/>
      <c r="Q154" s="2"/>
      <c r="R154" s="2"/>
      <c r="S154" s="2"/>
      <c r="T154" s="2"/>
      <c r="U154" s="2"/>
      <c r="V154" s="2"/>
      <c r="W154" s="2" t="n">
        <v>-30.7468396540253</v>
      </c>
      <c r="X154" s="2" t="n">
        <v>-5.37736852178723</v>
      </c>
      <c r="Y154" s="2" t="n">
        <v>0</v>
      </c>
      <c r="Z154" s="2" t="n">
        <v>0</v>
      </c>
      <c r="AA154" s="2" t="n">
        <v>15.638</v>
      </c>
      <c r="AB154" s="2" t="n">
        <v>0.485</v>
      </c>
      <c r="AC154" s="2" t="n">
        <v>3.1276</v>
      </c>
      <c r="AD154" s="2" t="n">
        <v>2.425</v>
      </c>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330</v>
      </c>
      <c r="C155" s="2" t="s">
        <v>331</v>
      </c>
      <c r="D155" s="2" t="n">
        <v>16.6</v>
      </c>
      <c r="E155" s="2" t="n">
        <v>10</v>
      </c>
      <c r="F155" s="2" t="n">
        <v>0.9</v>
      </c>
      <c r="G155" s="2" t="n">
        <v>0.1</v>
      </c>
      <c r="H155" s="2"/>
      <c r="I155" s="2"/>
      <c r="J155" s="2" t="n">
        <v>1</v>
      </c>
      <c r="K155" s="2"/>
      <c r="L155" s="2" t="n">
        <v>0.7</v>
      </c>
      <c r="M155" s="2" t="n">
        <v>9.52380952380948</v>
      </c>
      <c r="N155" s="2"/>
      <c r="O155" s="2"/>
      <c r="P155" s="2"/>
      <c r="Q155" s="2"/>
      <c r="R155" s="2"/>
      <c r="S155" s="2"/>
      <c r="T155" s="2"/>
      <c r="U155" s="2"/>
      <c r="V155" s="2"/>
      <c r="W155" s="2" t="n">
        <v>-50</v>
      </c>
      <c r="X155" s="2" t="n">
        <v>18.3960540738034</v>
      </c>
      <c r="Y155" s="2" t="n">
        <v>0</v>
      </c>
      <c r="Z155" s="2" t="n">
        <v>1.22640360492023</v>
      </c>
      <c r="AA155" s="2" t="n">
        <v>0.683</v>
      </c>
      <c r="AB155" s="2" t="n">
        <v>0</v>
      </c>
      <c r="AC155" s="2" t="n">
        <v>0.1366</v>
      </c>
      <c r="AD155" s="2" t="n">
        <v>0</v>
      </c>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332</v>
      </c>
      <c r="C156" s="2" t="s">
        <v>333</v>
      </c>
      <c r="D156" s="2" t="n">
        <v>52.3</v>
      </c>
      <c r="E156" s="2" t="n">
        <v>3.54</v>
      </c>
      <c r="F156" s="2" t="n">
        <v>0</v>
      </c>
      <c r="G156" s="2" t="n">
        <v>0.6</v>
      </c>
      <c r="H156" s="2"/>
      <c r="I156" s="2"/>
      <c r="J156" s="2" t="n">
        <v>0</v>
      </c>
      <c r="K156" s="2" t="n">
        <v>0.4</v>
      </c>
      <c r="L156" s="2" t="n">
        <v>0.3</v>
      </c>
      <c r="M156" s="2" t="n">
        <v>0</v>
      </c>
      <c r="N156" s="2" t="n">
        <v>743</v>
      </c>
      <c r="O156" s="2" t="n">
        <v>806</v>
      </c>
      <c r="P156" s="2" t="n">
        <v>116</v>
      </c>
      <c r="Q156" s="2" t="n">
        <v>63</v>
      </c>
      <c r="R156" s="2" t="n">
        <v>9</v>
      </c>
      <c r="S156" s="2" t="n">
        <v>9</v>
      </c>
      <c r="T156" s="2" t="n">
        <v>758</v>
      </c>
      <c r="U156" s="2" t="n">
        <v>906</v>
      </c>
      <c r="V156" s="2" t="n">
        <v>1.74981103552532</v>
      </c>
      <c r="W156" s="2" t="n">
        <v>-27.2727272727273</v>
      </c>
      <c r="X156" s="2" t="n">
        <v>-14.3950107806088</v>
      </c>
      <c r="Y156" s="2" t="n">
        <v>0</v>
      </c>
      <c r="Z156" s="2" t="n">
        <v>0</v>
      </c>
      <c r="AA156" s="2" t="n">
        <v>10.518</v>
      </c>
      <c r="AB156" s="2" t="n">
        <v>0.21</v>
      </c>
      <c r="AC156" s="2" t="n">
        <v>2.1036</v>
      </c>
      <c r="AD156" s="2" t="n">
        <v>1.05</v>
      </c>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334</v>
      </c>
      <c r="C157" s="2" t="s">
        <v>335</v>
      </c>
      <c r="D157" s="2" t="n">
        <v>21.7</v>
      </c>
      <c r="E157" s="2" t="n">
        <v>9.66</v>
      </c>
      <c r="F157" s="2" t="n">
        <v>0.6</v>
      </c>
      <c r="G157" s="2" t="n">
        <v>0.3</v>
      </c>
      <c r="H157" s="2"/>
      <c r="I157" s="2"/>
      <c r="J157" s="2" t="n">
        <v>1</v>
      </c>
      <c r="K157" s="2"/>
      <c r="L157" s="2" t="n">
        <v>0.7</v>
      </c>
      <c r="M157" s="2" t="n">
        <v>9.52380952380948</v>
      </c>
      <c r="N157" s="2"/>
      <c r="O157" s="2"/>
      <c r="P157" s="2"/>
      <c r="Q157" s="2"/>
      <c r="R157" s="2"/>
      <c r="S157" s="2"/>
      <c r="T157" s="2"/>
      <c r="U157" s="2"/>
      <c r="V157" s="2"/>
      <c r="W157" s="2" t="n">
        <v>0</v>
      </c>
      <c r="X157" s="2" t="n">
        <v>202.681202121391</v>
      </c>
      <c r="Y157" s="2" t="n">
        <v>0</v>
      </c>
      <c r="Z157" s="2" t="n">
        <v>10</v>
      </c>
      <c r="AA157" s="2" t="n">
        <v>0.791</v>
      </c>
      <c r="AB157" s="2" t="n">
        <v>0</v>
      </c>
      <c r="AC157" s="2" t="n">
        <v>0.158199999999999</v>
      </c>
      <c r="AD157" s="2" t="n">
        <v>0</v>
      </c>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336</v>
      </c>
      <c r="C158" s="2" t="s">
        <v>337</v>
      </c>
      <c r="D158" s="2" t="n">
        <v>17.7</v>
      </c>
      <c r="E158" s="2" t="n">
        <v>10</v>
      </c>
      <c r="F158" s="2"/>
      <c r="G158" s="2"/>
      <c r="H158" s="2"/>
      <c r="I158" s="2"/>
      <c r="J158" s="2"/>
      <c r="K158" s="2"/>
      <c r="L158" s="2"/>
      <c r="M158" s="2"/>
      <c r="N158" s="2"/>
      <c r="O158" s="2"/>
      <c r="P158" s="2"/>
      <c r="Q158" s="2"/>
      <c r="R158" s="2"/>
      <c r="S158" s="2"/>
      <c r="T158" s="2"/>
      <c r="U158" s="2"/>
      <c r="V158" s="2"/>
      <c r="W158" s="2" t="n">
        <v>0.01</v>
      </c>
      <c r="X158" s="2" t="n">
        <v>0.01</v>
      </c>
      <c r="Y158" s="2" t="n">
        <v>0.000666666666667481</v>
      </c>
      <c r="Z158" s="2" t="n">
        <v>0.000666666666667481</v>
      </c>
      <c r="AA158" s="2" t="n">
        <v>1.304</v>
      </c>
      <c r="AB158" s="2" t="n">
        <v>0</v>
      </c>
      <c r="AC158" s="2" t="n">
        <v>0.2608</v>
      </c>
      <c r="AD158" s="2" t="n">
        <v>0</v>
      </c>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338</v>
      </c>
      <c r="C159" s="2" t="s">
        <v>339</v>
      </c>
      <c r="D159" s="2" t="n">
        <v>36.5</v>
      </c>
      <c r="E159" s="2" t="n">
        <v>6.7</v>
      </c>
      <c r="F159" s="2" t="n">
        <v>0</v>
      </c>
      <c r="G159" s="2" t="n">
        <v>0.2</v>
      </c>
      <c r="H159" s="2"/>
      <c r="I159" s="2"/>
      <c r="J159" s="2" t="n">
        <v>1</v>
      </c>
      <c r="K159" s="2"/>
      <c r="L159" s="2" t="n">
        <v>0.4</v>
      </c>
      <c r="M159" s="2" t="n">
        <v>2.38095238095237</v>
      </c>
      <c r="N159" s="2"/>
      <c r="O159" s="2"/>
      <c r="P159" s="2"/>
      <c r="Q159" s="2"/>
      <c r="R159" s="2"/>
      <c r="S159" s="2"/>
      <c r="T159" s="2"/>
      <c r="U159" s="2"/>
      <c r="V159" s="2"/>
      <c r="W159" s="2" t="n">
        <v>-69.9986312352124</v>
      </c>
      <c r="X159" s="2" t="n">
        <v>-52.8431808085295</v>
      </c>
      <c r="Y159" s="2" t="n">
        <v>0</v>
      </c>
      <c r="Z159" s="2" t="n">
        <v>0</v>
      </c>
      <c r="AA159" s="2" t="n">
        <v>31.414</v>
      </c>
      <c r="AB159" s="2" t="n">
        <v>0.487</v>
      </c>
      <c r="AC159" s="2" t="n">
        <v>6.2828</v>
      </c>
      <c r="AD159" s="2" t="n">
        <v>2.435</v>
      </c>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340</v>
      </c>
      <c r="C160" s="2" t="s">
        <v>341</v>
      </c>
      <c r="D160" s="2" t="n">
        <v>47.9</v>
      </c>
      <c r="E160" s="2" t="n">
        <v>4.42</v>
      </c>
      <c r="F160" s="2"/>
      <c r="G160" s="2"/>
      <c r="H160" s="2"/>
      <c r="I160" s="2"/>
      <c r="J160" s="2"/>
      <c r="K160" s="2"/>
      <c r="L160" s="2"/>
      <c r="M160" s="2"/>
      <c r="N160" s="2" t="n">
        <v>40</v>
      </c>
      <c r="O160" s="2" t="n">
        <v>54</v>
      </c>
      <c r="P160" s="2" t="n">
        <v>10</v>
      </c>
      <c r="Q160" s="2" t="n">
        <v>14</v>
      </c>
      <c r="R160" s="2" t="n">
        <v>3</v>
      </c>
      <c r="S160" s="2" t="n">
        <v>36</v>
      </c>
      <c r="T160" s="2" t="n">
        <v>44</v>
      </c>
      <c r="U160" s="2" t="n">
        <v>82</v>
      </c>
      <c r="V160" s="2" t="n">
        <v>0</v>
      </c>
      <c r="W160" s="2" t="n">
        <v>-25.1023192360164</v>
      </c>
      <c r="X160" s="2" t="n">
        <v>72.8601708523348</v>
      </c>
      <c r="Y160" s="2" t="n">
        <v>0</v>
      </c>
      <c r="Z160" s="2" t="n">
        <v>4.85734472348898</v>
      </c>
      <c r="AA160" s="2" t="n">
        <v>30.771</v>
      </c>
      <c r="AB160" s="2" t="n">
        <v>0.026</v>
      </c>
      <c r="AC160" s="2" t="n">
        <v>6.1542</v>
      </c>
      <c r="AD160" s="2" t="n">
        <v>0.130000000000001</v>
      </c>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342</v>
      </c>
      <c r="C161" s="2" t="s">
        <v>343</v>
      </c>
      <c r="D161" s="2" t="n">
        <v>67.2</v>
      </c>
      <c r="E161" s="2" t="n">
        <v>0.559999999999999</v>
      </c>
      <c r="F161" s="2" t="n">
        <v>0.7</v>
      </c>
      <c r="G161" s="2" t="n">
        <v>0.8</v>
      </c>
      <c r="H161" s="2"/>
      <c r="I161" s="2"/>
      <c r="J161" s="2" t="n">
        <v>0.5</v>
      </c>
      <c r="K161" s="2" t="n">
        <v>0.6</v>
      </c>
      <c r="L161" s="2" t="n">
        <v>0.6</v>
      </c>
      <c r="M161" s="2" t="n">
        <v>7.14285714285711</v>
      </c>
      <c r="N161" s="2" t="n">
        <v>142</v>
      </c>
      <c r="O161" s="2" t="n">
        <v>164</v>
      </c>
      <c r="P161" s="2" t="n">
        <v>79</v>
      </c>
      <c r="Q161" s="2" t="n">
        <v>22</v>
      </c>
      <c r="R161" s="2" t="n">
        <v>11</v>
      </c>
      <c r="S161" s="2" t="n">
        <v>16</v>
      </c>
      <c r="T161" s="2" t="n">
        <v>146</v>
      </c>
      <c r="U161" s="2" t="n">
        <v>208</v>
      </c>
      <c r="V161" s="2" t="n">
        <v>1.05064247921391</v>
      </c>
      <c r="W161" s="2" t="n">
        <v>50</v>
      </c>
      <c r="X161" s="2" t="n">
        <v>142.854423198471</v>
      </c>
      <c r="Y161" s="2" t="n">
        <v>3.33333333333333</v>
      </c>
      <c r="Z161" s="2" t="n">
        <v>9.52362821323139</v>
      </c>
      <c r="AA161" s="2" t="n">
        <v>49.132</v>
      </c>
      <c r="AB161" s="2" t="n">
        <v>0.137</v>
      </c>
      <c r="AC161" s="2" t="n">
        <v>9.8264</v>
      </c>
      <c r="AD161" s="2" t="n">
        <v>0.685</v>
      </c>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344</v>
      </c>
      <c r="C162" s="2" t="s">
        <v>345</v>
      </c>
      <c r="D162" s="2" t="n">
        <v>72.1</v>
      </c>
      <c r="E162" s="2" t="n">
        <v>0</v>
      </c>
      <c r="F162" s="2" t="n">
        <v>0</v>
      </c>
      <c r="G162" s="2" t="n">
        <v>0.6</v>
      </c>
      <c r="H162" s="2"/>
      <c r="I162" s="2"/>
      <c r="J162" s="2" t="n">
        <v>0.8</v>
      </c>
      <c r="K162" s="2" t="n">
        <v>0.4</v>
      </c>
      <c r="L162" s="2" t="n">
        <v>0.4</v>
      </c>
      <c r="M162" s="2" t="n">
        <v>2.38095238095237</v>
      </c>
      <c r="N162" s="2" t="n">
        <v>5870</v>
      </c>
      <c r="O162" s="2" t="n">
        <v>5959</v>
      </c>
      <c r="P162" s="2" t="n">
        <v>583</v>
      </c>
      <c r="Q162" s="2" t="n">
        <v>89</v>
      </c>
      <c r="R162" s="2" t="n">
        <v>9</v>
      </c>
      <c r="S162" s="2" t="n">
        <v>2</v>
      </c>
      <c r="T162" s="2" t="n">
        <v>5876</v>
      </c>
      <c r="U162" s="2" t="n">
        <v>6207</v>
      </c>
      <c r="V162" s="2" t="n">
        <v>10</v>
      </c>
      <c r="W162" s="2" t="n">
        <v>-25.0836120401338</v>
      </c>
      <c r="X162" s="2" t="n">
        <v>44.9223571054226</v>
      </c>
      <c r="Y162" s="2" t="n">
        <v>0</v>
      </c>
      <c r="Z162" s="2" t="n">
        <v>2.99482380702818</v>
      </c>
      <c r="AA162" s="2" t="n">
        <v>28.998</v>
      </c>
      <c r="AB162" s="2" t="n">
        <v>0.042</v>
      </c>
      <c r="AC162" s="2" t="n">
        <v>5.7996</v>
      </c>
      <c r="AD162" s="2" t="n">
        <v>0.210000000000001</v>
      </c>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346</v>
      </c>
      <c r="C163" s="2" t="s">
        <v>347</v>
      </c>
      <c r="D163" s="2" t="n">
        <v>31.1</v>
      </c>
      <c r="E163" s="2" t="n">
        <v>7.78</v>
      </c>
      <c r="F163" s="2" t="n">
        <v>0</v>
      </c>
      <c r="G163" s="2" t="n">
        <v>0.6</v>
      </c>
      <c r="H163" s="2"/>
      <c r="I163" s="2"/>
      <c r="J163" s="2" t="n">
        <v>1</v>
      </c>
      <c r="K163" s="2"/>
      <c r="L163" s="2" t="n">
        <v>0.5</v>
      </c>
      <c r="M163" s="2" t="n">
        <v>4.76190476190474</v>
      </c>
      <c r="N163" s="2"/>
      <c r="O163" s="2"/>
      <c r="P163" s="2"/>
      <c r="Q163" s="2"/>
      <c r="R163" s="2"/>
      <c r="S163" s="2"/>
      <c r="T163" s="2"/>
      <c r="U163" s="2"/>
      <c r="V163" s="2"/>
      <c r="W163" s="2" t="n">
        <v>0</v>
      </c>
      <c r="X163" s="2" t="n">
        <v>-30.1558481772137</v>
      </c>
      <c r="Y163" s="2" t="n">
        <v>0</v>
      </c>
      <c r="Z163" s="2" t="n">
        <v>0</v>
      </c>
      <c r="AA163" s="2" t="n">
        <v>21.918</v>
      </c>
      <c r="AB163" s="2" t="n">
        <v>0.369</v>
      </c>
      <c r="AC163" s="2" t="n">
        <v>4.3836</v>
      </c>
      <c r="AD163" s="2" t="n">
        <v>1.845</v>
      </c>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348</v>
      </c>
      <c r="C164" s="2" t="s">
        <v>349</v>
      </c>
      <c r="D164" s="2" t="n">
        <v>31.9</v>
      </c>
      <c r="E164" s="2" t="n">
        <v>7.62</v>
      </c>
      <c r="F164" s="2" t="n">
        <v>1</v>
      </c>
      <c r="G164" s="2" t="n">
        <v>0.4</v>
      </c>
      <c r="H164" s="2"/>
      <c r="I164" s="2"/>
      <c r="J164" s="2" t="n">
        <v>0.2</v>
      </c>
      <c r="K164" s="2"/>
      <c r="L164" s="2" t="n">
        <v>0.6</v>
      </c>
      <c r="M164" s="2" t="n">
        <v>7.14285714285711</v>
      </c>
      <c r="N164" s="2"/>
      <c r="O164" s="2"/>
      <c r="P164" s="2"/>
      <c r="Q164" s="2"/>
      <c r="R164" s="2"/>
      <c r="S164" s="2"/>
      <c r="T164" s="2"/>
      <c r="U164" s="2"/>
      <c r="V164" s="2"/>
      <c r="W164" s="2" t="n">
        <v>0.01</v>
      </c>
      <c r="X164" s="2" t="n">
        <v>0.01</v>
      </c>
      <c r="Y164" s="2" t="n">
        <v>0.000666666666667481</v>
      </c>
      <c r="Z164" s="2" t="n">
        <v>0.000666666666667481</v>
      </c>
      <c r="AA164" s="2" t="n">
        <v>4.358</v>
      </c>
      <c r="AB164" s="2" t="n">
        <v>0</v>
      </c>
      <c r="AC164" s="2" t="n">
        <v>0.871599999999999</v>
      </c>
      <c r="AD164" s="2" t="n">
        <v>0</v>
      </c>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350</v>
      </c>
      <c r="C165" s="2" t="s">
        <v>351</v>
      </c>
      <c r="D165" s="2" t="n">
        <v>19.9</v>
      </c>
      <c r="E165" s="2" t="n">
        <v>10</v>
      </c>
      <c r="F165" s="2" t="n">
        <v>0.5</v>
      </c>
      <c r="G165" s="2" t="n">
        <v>0.1</v>
      </c>
      <c r="H165" s="2"/>
      <c r="I165" s="2"/>
      <c r="J165" s="2" t="n">
        <v>0.8</v>
      </c>
      <c r="K165" s="2"/>
      <c r="L165" s="2" t="n">
        <v>0.4</v>
      </c>
      <c r="M165" s="2" t="n">
        <v>2.38095238095237</v>
      </c>
      <c r="N165" s="2"/>
      <c r="O165" s="2"/>
      <c r="P165" s="2"/>
      <c r="Q165" s="2"/>
      <c r="R165" s="2"/>
      <c r="S165" s="2"/>
      <c r="T165" s="2"/>
      <c r="U165" s="2"/>
      <c r="V165" s="2"/>
      <c r="W165" s="2" t="n">
        <v>-20.9047792776359</v>
      </c>
      <c r="X165" s="2" t="n">
        <v>-40.9642788115193</v>
      </c>
      <c r="Y165" s="2" t="n">
        <v>0</v>
      </c>
      <c r="Z165" s="2" t="n">
        <v>0</v>
      </c>
      <c r="AA165" s="2" t="n">
        <v>2.098</v>
      </c>
      <c r="AB165" s="2" t="n">
        <v>0.147</v>
      </c>
      <c r="AC165" s="2" t="n">
        <v>0.419599999999999</v>
      </c>
      <c r="AD165" s="2" t="n">
        <v>0.734999999999999</v>
      </c>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352</v>
      </c>
      <c r="C166" s="2" t="s">
        <v>353</v>
      </c>
      <c r="D166" s="2" t="n">
        <v>28.8</v>
      </c>
      <c r="E166" s="2" t="n">
        <v>8.24</v>
      </c>
      <c r="F166" s="2" t="n">
        <v>1</v>
      </c>
      <c r="G166" s="2" t="n">
        <v>0.2</v>
      </c>
      <c r="H166" s="2"/>
      <c r="I166" s="2"/>
      <c r="J166" s="2" t="n">
        <v>1</v>
      </c>
      <c r="K166" s="2"/>
      <c r="L166" s="2" t="n">
        <v>0.7</v>
      </c>
      <c r="M166" s="2" t="n">
        <v>9.52380952380948</v>
      </c>
      <c r="N166" s="2"/>
      <c r="O166" s="2"/>
      <c r="P166" s="2"/>
      <c r="Q166" s="2"/>
      <c r="R166" s="2"/>
      <c r="S166" s="2"/>
      <c r="T166" s="2"/>
      <c r="U166" s="2"/>
      <c r="V166" s="2"/>
      <c r="W166" s="2" t="n">
        <v>0</v>
      </c>
      <c r="X166" s="2" t="n">
        <v>120</v>
      </c>
      <c r="Y166" s="2" t="n">
        <v>0</v>
      </c>
      <c r="Z166" s="2" t="n">
        <v>8</v>
      </c>
      <c r="AA166" s="2" t="n">
        <v>0.591</v>
      </c>
      <c r="AB166" s="2" t="n">
        <v>0</v>
      </c>
      <c r="AC166" s="2" t="n">
        <v>0.1182</v>
      </c>
      <c r="AD166" s="2" t="n">
        <v>0</v>
      </c>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354</v>
      </c>
      <c r="C167" s="2" t="s">
        <v>355</v>
      </c>
      <c r="D167" s="2" t="n">
        <v>32.5</v>
      </c>
      <c r="E167" s="2" t="n">
        <v>7.5</v>
      </c>
      <c r="F167" s="2" t="n">
        <v>0.7</v>
      </c>
      <c r="G167" s="2" t="n">
        <v>0.7</v>
      </c>
      <c r="H167" s="2"/>
      <c r="I167" s="2"/>
      <c r="J167" s="2" t="n">
        <v>1</v>
      </c>
      <c r="K167" s="2" t="n">
        <v>0.6</v>
      </c>
      <c r="L167" s="2" t="n">
        <v>0.7</v>
      </c>
      <c r="M167" s="2" t="n">
        <v>9.52380952380948</v>
      </c>
      <c r="N167" s="2"/>
      <c r="O167" s="2"/>
      <c r="P167" s="2"/>
      <c r="Q167" s="2"/>
      <c r="R167" s="2"/>
      <c r="S167" s="2"/>
      <c r="T167" s="2"/>
      <c r="U167" s="2"/>
      <c r="V167" s="2"/>
      <c r="W167" s="2" t="n">
        <v>-0.118063754427388</v>
      </c>
      <c r="X167" s="2" t="n">
        <v>-16.6707247788329</v>
      </c>
      <c r="Y167" s="2" t="n">
        <v>0</v>
      </c>
      <c r="Z167" s="2" t="n">
        <v>0</v>
      </c>
      <c r="AA167" s="2" t="n">
        <v>1.57</v>
      </c>
      <c r="AB167" s="2" t="n">
        <v>0.017</v>
      </c>
      <c r="AC167" s="2" t="n">
        <v>0.314</v>
      </c>
      <c r="AD167" s="2" t="n">
        <v>0.0849999999999991</v>
      </c>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356</v>
      </c>
      <c r="C168" s="2" t="s">
        <v>357</v>
      </c>
      <c r="D168" s="2" t="n">
        <v>73.2</v>
      </c>
      <c r="E168" s="2" t="n">
        <v>0</v>
      </c>
      <c r="F168" s="2" t="n">
        <v>0.9</v>
      </c>
      <c r="G168" s="2" t="n">
        <v>0.9</v>
      </c>
      <c r="H168" s="2"/>
      <c r="I168" s="2"/>
      <c r="J168" s="2" t="n">
        <v>0.8</v>
      </c>
      <c r="K168" s="2" t="n">
        <v>0.7</v>
      </c>
      <c r="L168" s="2" t="n">
        <v>0.8</v>
      </c>
      <c r="M168" s="2" t="n">
        <v>10</v>
      </c>
      <c r="N168" s="2"/>
      <c r="O168" s="2"/>
      <c r="P168" s="2"/>
      <c r="Q168" s="2"/>
      <c r="R168" s="2"/>
      <c r="S168" s="2"/>
      <c r="T168" s="2"/>
      <c r="U168" s="2"/>
      <c r="V168" s="2"/>
      <c r="W168" s="2" t="n">
        <v>0.01</v>
      </c>
      <c r="X168" s="2" t="n">
        <v>0.01</v>
      </c>
      <c r="Y168" s="2" t="n">
        <v>0.000666666666667481</v>
      </c>
      <c r="Z168" s="2" t="n">
        <v>0.000666666666667481</v>
      </c>
      <c r="AA168" s="2" t="n">
        <v>0.063</v>
      </c>
      <c r="AB168" s="2" t="n">
        <v>0.002</v>
      </c>
      <c r="AC168" s="2" t="n">
        <v>0.0126000000000008</v>
      </c>
      <c r="AD168" s="2" t="n">
        <v>0.00999999999999979</v>
      </c>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358</v>
      </c>
      <c r="C169" s="2" t="s">
        <v>359</v>
      </c>
      <c r="D169" s="2" t="n">
        <v>32.3</v>
      </c>
      <c r="E169" s="2" t="n">
        <v>7.54</v>
      </c>
      <c r="F169" s="2" t="n">
        <v>0.1</v>
      </c>
      <c r="G169" s="2" t="n">
        <v>0.2</v>
      </c>
      <c r="H169" s="2"/>
      <c r="I169" s="2"/>
      <c r="J169" s="2" t="n">
        <v>0.8</v>
      </c>
      <c r="K169" s="2" t="n">
        <v>0.4</v>
      </c>
      <c r="L169" s="2" t="n">
        <v>0.4</v>
      </c>
      <c r="M169" s="2" t="n">
        <v>2.38095238095237</v>
      </c>
      <c r="N169" s="2"/>
      <c r="O169" s="2"/>
      <c r="P169" s="2"/>
      <c r="Q169" s="2"/>
      <c r="R169" s="2"/>
      <c r="S169" s="2"/>
      <c r="T169" s="2"/>
      <c r="U169" s="2"/>
      <c r="V169" s="2"/>
      <c r="W169" s="2" t="n">
        <v>0</v>
      </c>
      <c r="X169" s="2" t="n">
        <v>18.9118451838046</v>
      </c>
      <c r="Y169" s="2" t="n">
        <v>0</v>
      </c>
      <c r="Z169" s="2" t="n">
        <v>1.26078967892031</v>
      </c>
      <c r="AA169" s="2" t="n">
        <v>4.493</v>
      </c>
      <c r="AB169" s="2" t="n">
        <v>0.015</v>
      </c>
      <c r="AC169" s="2" t="n">
        <v>0.8986</v>
      </c>
      <c r="AD169" s="2" t="n">
        <v>0.0749999999999993</v>
      </c>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360</v>
      </c>
      <c r="C170" s="2" t="s">
        <v>361</v>
      </c>
      <c r="D170" s="2" t="n">
        <v>31.8</v>
      </c>
      <c r="E170" s="2" t="n">
        <v>7.64</v>
      </c>
      <c r="F170" s="2"/>
      <c r="G170" s="2" t="n">
        <v>0.1</v>
      </c>
      <c r="H170" s="2"/>
      <c r="I170" s="2"/>
      <c r="J170" s="2" t="n">
        <v>0.8</v>
      </c>
      <c r="K170" s="2" t="n">
        <v>0</v>
      </c>
      <c r="L170" s="2" t="n">
        <v>0.3</v>
      </c>
      <c r="M170" s="2" t="n">
        <v>0</v>
      </c>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362</v>
      </c>
      <c r="C171" s="2" t="s">
        <v>363</v>
      </c>
      <c r="D171" s="2" t="n">
        <v>26</v>
      </c>
      <c r="E171" s="2" t="n">
        <v>8.8</v>
      </c>
      <c r="F171" s="2" t="n">
        <v>1</v>
      </c>
      <c r="G171" s="2" t="n">
        <v>0.7</v>
      </c>
      <c r="H171" s="2"/>
      <c r="I171" s="2"/>
      <c r="J171" s="2" t="n">
        <v>0.5</v>
      </c>
      <c r="K171" s="2"/>
      <c r="L171" s="2" t="n">
        <v>0.7</v>
      </c>
      <c r="M171" s="2" t="n">
        <v>9.52380952380948</v>
      </c>
      <c r="N171" s="2"/>
      <c r="O171" s="2"/>
      <c r="P171" s="2"/>
      <c r="Q171" s="2"/>
      <c r="R171" s="2"/>
      <c r="S171" s="2"/>
      <c r="T171" s="2"/>
      <c r="U171" s="2"/>
      <c r="V171" s="2"/>
      <c r="W171" s="2" t="n">
        <v>0.01</v>
      </c>
      <c r="X171" s="2" t="n">
        <v>0.01</v>
      </c>
      <c r="Y171" s="2" t="n">
        <v>0.000666666666667481</v>
      </c>
      <c r="Z171" s="2" t="n">
        <v>0.000666666666667481</v>
      </c>
      <c r="AA171" s="2" t="n">
        <v>0</v>
      </c>
      <c r="AB171" s="2" t="n">
        <v>0</v>
      </c>
      <c r="AC171" s="2" t="n">
        <v>0</v>
      </c>
      <c r="AD171" s="2" t="n">
        <v>0</v>
      </c>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364</v>
      </c>
      <c r="C172" s="2" t="s">
        <v>365</v>
      </c>
      <c r="D172" s="2" t="n">
        <v>25.1</v>
      </c>
      <c r="E172" s="2" t="n">
        <v>8.98</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366</v>
      </c>
      <c r="C173" s="2" t="s">
        <v>367</v>
      </c>
      <c r="D173" s="2" t="n">
        <v>36.6</v>
      </c>
      <c r="E173" s="2" t="n">
        <v>6.68</v>
      </c>
      <c r="F173" s="2" t="n">
        <v>0.9</v>
      </c>
      <c r="G173" s="2" t="n">
        <v>0.7</v>
      </c>
      <c r="H173" s="2"/>
      <c r="I173" s="2"/>
      <c r="J173" s="2" t="n">
        <v>1</v>
      </c>
      <c r="K173" s="2" t="n">
        <v>0.7</v>
      </c>
      <c r="L173" s="2" t="n">
        <v>0.8</v>
      </c>
      <c r="M173" s="2" t="n">
        <v>10</v>
      </c>
      <c r="N173" s="2"/>
      <c r="O173" s="2"/>
      <c r="P173" s="2"/>
      <c r="Q173" s="2"/>
      <c r="R173" s="2"/>
      <c r="S173" s="2"/>
      <c r="T173" s="2"/>
      <c r="U173" s="2"/>
      <c r="V173" s="2"/>
      <c r="W173" s="2" t="n">
        <v>8.32604512856394</v>
      </c>
      <c r="X173" s="2" t="n">
        <v>43.5465658478207</v>
      </c>
      <c r="Y173" s="2" t="n">
        <v>0.555069675237597</v>
      </c>
      <c r="Z173" s="2" t="n">
        <v>2.90310438985471</v>
      </c>
      <c r="AA173" s="2" t="n">
        <v>82.071</v>
      </c>
      <c r="AB173" s="2" t="n">
        <v>1.021</v>
      </c>
      <c r="AC173" s="2" t="n">
        <v>10</v>
      </c>
      <c r="AD173" s="2" t="n">
        <v>5.105</v>
      </c>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368</v>
      </c>
      <c r="C174" s="2" t="s">
        <v>369</v>
      </c>
      <c r="D174" s="2" t="n">
        <v>33.7</v>
      </c>
      <c r="E174" s="2" t="n">
        <v>7.26</v>
      </c>
      <c r="F174" s="2" t="n">
        <v>0.7</v>
      </c>
      <c r="G174" s="2" t="n">
        <v>0.7</v>
      </c>
      <c r="H174" s="2"/>
      <c r="I174" s="2"/>
      <c r="J174" s="2" t="n">
        <v>0.8</v>
      </c>
      <c r="K174" s="2"/>
      <c r="L174" s="2" t="n">
        <v>0.7</v>
      </c>
      <c r="M174" s="2" t="n">
        <v>9.52380952380948</v>
      </c>
      <c r="N174" s="2"/>
      <c r="O174" s="2"/>
      <c r="P174" s="2"/>
      <c r="Q174" s="2"/>
      <c r="R174" s="2"/>
      <c r="S174" s="2"/>
      <c r="T174" s="2"/>
      <c r="U174" s="2"/>
      <c r="V174" s="2"/>
      <c r="W174" s="2" t="n">
        <v>171.833648393195</v>
      </c>
      <c r="X174" s="2" t="n">
        <v>148.851104097771</v>
      </c>
      <c r="Y174" s="2" t="n">
        <v>10</v>
      </c>
      <c r="Z174" s="2" t="n">
        <v>9.92340693985138</v>
      </c>
      <c r="AA174" s="2" t="n">
        <v>46.875</v>
      </c>
      <c r="AB174" s="2" t="n">
        <v>0.568</v>
      </c>
      <c r="AC174" s="2" t="n">
        <v>9.375</v>
      </c>
      <c r="AD174" s="2" t="n">
        <v>2.84</v>
      </c>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370</v>
      </c>
      <c r="C175" s="2" t="s">
        <v>371</v>
      </c>
      <c r="D175" s="2" t="n">
        <v>52.4</v>
      </c>
      <c r="E175" s="2" t="n">
        <v>3.52</v>
      </c>
      <c r="F175" s="2" t="n">
        <v>0</v>
      </c>
      <c r="G175" s="2" t="n">
        <v>0.7</v>
      </c>
      <c r="H175" s="2"/>
      <c r="I175" s="2"/>
      <c r="J175" s="2" t="n">
        <v>0.2</v>
      </c>
      <c r="K175" s="2" t="n">
        <v>0.4</v>
      </c>
      <c r="L175" s="2" t="n">
        <v>0.3</v>
      </c>
      <c r="M175" s="2" t="n">
        <v>0</v>
      </c>
      <c r="N175" s="2" t="n">
        <v>7639</v>
      </c>
      <c r="O175" s="2" t="n">
        <v>10333</v>
      </c>
      <c r="P175" s="2" t="n">
        <v>124</v>
      </c>
      <c r="Q175" s="2" t="n">
        <v>2694</v>
      </c>
      <c r="R175" s="2" t="n">
        <v>32</v>
      </c>
      <c r="S175" s="2" t="n">
        <v>35</v>
      </c>
      <c r="T175" s="2" t="n">
        <v>8072</v>
      </c>
      <c r="U175" s="2" t="n">
        <v>14462</v>
      </c>
      <c r="V175" s="2" t="n">
        <v>1.90098261526833</v>
      </c>
      <c r="W175" s="2" t="n">
        <v>38.452105191443</v>
      </c>
      <c r="X175" s="2" t="n">
        <v>4.33118245063095</v>
      </c>
      <c r="Y175" s="2" t="n">
        <v>2.56347367942953</v>
      </c>
      <c r="Z175" s="2" t="n">
        <v>0.288745496708732</v>
      </c>
      <c r="AA175" s="2" t="n">
        <v>19.872</v>
      </c>
      <c r="AB175" s="2" t="n">
        <v>0.771</v>
      </c>
      <c r="AC175" s="2" t="n">
        <v>3.9744</v>
      </c>
      <c r="AD175" s="2" t="n">
        <v>3.855</v>
      </c>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372</v>
      </c>
      <c r="C176" s="2" t="s">
        <v>373</v>
      </c>
      <c r="D176" s="2" t="n">
        <v>21.6</v>
      </c>
      <c r="E176" s="2" t="n">
        <v>9.68</v>
      </c>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374</v>
      </c>
      <c r="C177" s="2" t="s">
        <v>375</v>
      </c>
      <c r="D177" s="2" t="n">
        <v>36.4</v>
      </c>
      <c r="E177" s="2" t="n">
        <v>6.72</v>
      </c>
      <c r="F177" s="2" t="n">
        <v>1</v>
      </c>
      <c r="G177" s="2" t="n">
        <v>0.1</v>
      </c>
      <c r="H177" s="2"/>
      <c r="I177" s="2"/>
      <c r="J177" s="2" t="n">
        <v>0.2</v>
      </c>
      <c r="K177" s="2" t="n">
        <v>0</v>
      </c>
      <c r="L177" s="2" t="n">
        <v>0.3</v>
      </c>
      <c r="M177" s="2" t="n">
        <v>0</v>
      </c>
      <c r="N177" s="2"/>
      <c r="O177" s="2"/>
      <c r="P177" s="2"/>
      <c r="Q177" s="2"/>
      <c r="R177" s="2"/>
      <c r="S177" s="2"/>
      <c r="T177" s="2"/>
      <c r="U177" s="2"/>
      <c r="V177" s="2"/>
      <c r="W177" s="2" t="n">
        <v>0.01</v>
      </c>
      <c r="X177" s="2" t="n">
        <v>0.01</v>
      </c>
      <c r="Y177" s="2" t="n">
        <v>0.000666666666667481</v>
      </c>
      <c r="Z177" s="2" t="n">
        <v>0.000666666666667481</v>
      </c>
      <c r="AA177" s="2" t="n">
        <v>0</v>
      </c>
      <c r="AB177" s="2" t="n">
        <v>0</v>
      </c>
      <c r="AC177" s="2" t="n">
        <v>0</v>
      </c>
      <c r="AD177" s="2" t="n">
        <v>0</v>
      </c>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376</v>
      </c>
      <c r="C178" s="2" t="s">
        <v>377</v>
      </c>
      <c r="D178" s="2" t="n">
        <v>44.3</v>
      </c>
      <c r="E178" s="2" t="n">
        <v>5.14</v>
      </c>
      <c r="F178" s="2" t="n">
        <v>0.8</v>
      </c>
      <c r="G178" s="2" t="n">
        <v>0.7</v>
      </c>
      <c r="H178" s="2"/>
      <c r="I178" s="2"/>
      <c r="J178" s="2" t="n">
        <v>0.5</v>
      </c>
      <c r="K178" s="2" t="n">
        <v>0.7</v>
      </c>
      <c r="L178" s="2" t="n">
        <v>0.7</v>
      </c>
      <c r="M178" s="2" t="n">
        <v>9.52380952380948</v>
      </c>
      <c r="N178" s="2"/>
      <c r="O178" s="2"/>
      <c r="P178" s="2"/>
      <c r="Q178" s="2"/>
      <c r="R178" s="2"/>
      <c r="S178" s="2"/>
      <c r="T178" s="2"/>
      <c r="U178" s="2"/>
      <c r="V178" s="2"/>
      <c r="W178" s="2" t="n">
        <v>-14.0997830802603</v>
      </c>
      <c r="X178" s="2" t="n">
        <v>90.7770605759682</v>
      </c>
      <c r="Y178" s="2" t="n">
        <v>0</v>
      </c>
      <c r="Z178" s="2" t="n">
        <v>6.05180403839788</v>
      </c>
      <c r="AA178" s="2" t="n">
        <v>5.213</v>
      </c>
      <c r="AB178" s="2" t="n">
        <v>0.025</v>
      </c>
      <c r="AC178" s="2" t="n">
        <v>1.0426</v>
      </c>
      <c r="AD178" s="2" t="n">
        <v>0.125</v>
      </c>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378</v>
      </c>
      <c r="C179" s="2" t="s">
        <v>379</v>
      </c>
      <c r="D179" s="2" t="n">
        <v>38</v>
      </c>
      <c r="E179" s="2" t="n">
        <v>6.4</v>
      </c>
      <c r="F179" s="2" t="n">
        <v>0</v>
      </c>
      <c r="G179" s="2" t="n">
        <v>0.6</v>
      </c>
      <c r="H179" s="2"/>
      <c r="I179" s="2"/>
      <c r="J179" s="2" t="n">
        <v>0.2</v>
      </c>
      <c r="K179" s="2" t="n">
        <v>0.3</v>
      </c>
      <c r="L179" s="2" t="n">
        <v>0.3</v>
      </c>
      <c r="M179" s="2" t="n">
        <v>0</v>
      </c>
      <c r="N179" s="2" t="n">
        <v>3716</v>
      </c>
      <c r="O179" s="2" t="n">
        <v>6062</v>
      </c>
      <c r="P179" s="2" t="n">
        <v>138</v>
      </c>
      <c r="Q179" s="2" t="n">
        <v>2346</v>
      </c>
      <c r="R179" s="2" t="n">
        <v>53</v>
      </c>
      <c r="S179" s="2" t="n">
        <v>63</v>
      </c>
      <c r="T179" s="2" t="n">
        <v>4778</v>
      </c>
      <c r="U179" s="2" t="n">
        <v>8008</v>
      </c>
      <c r="V179" s="2" t="n">
        <v>2.16553287981859</v>
      </c>
      <c r="W179" s="2" t="n">
        <v>0.310969961624982</v>
      </c>
      <c r="X179" s="2" t="n">
        <v>15.9721069895806</v>
      </c>
      <c r="Y179" s="2" t="n">
        <v>0.0207313307749999</v>
      </c>
      <c r="Z179" s="2" t="n">
        <v>1.06480713263871</v>
      </c>
      <c r="AA179" s="2" t="n">
        <v>70.413</v>
      </c>
      <c r="AB179" s="2" t="n">
        <v>1.215</v>
      </c>
      <c r="AC179" s="2" t="n">
        <v>10</v>
      </c>
      <c r="AD179" s="2" t="n">
        <v>6.075</v>
      </c>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380</v>
      </c>
      <c r="C180" s="2" t="s">
        <v>381</v>
      </c>
      <c r="D180" s="2" t="n">
        <v>41.3</v>
      </c>
      <c r="E180" s="2" t="n">
        <v>5.74</v>
      </c>
      <c r="F180" s="2" t="n">
        <v>0.7</v>
      </c>
      <c r="G180" s="2" t="n">
        <v>0.6</v>
      </c>
      <c r="H180" s="2"/>
      <c r="I180" s="2"/>
      <c r="J180" s="2" t="n">
        <v>0.5</v>
      </c>
      <c r="K180" s="2" t="n">
        <v>0.7</v>
      </c>
      <c r="L180" s="2" t="n">
        <v>0.6</v>
      </c>
      <c r="M180" s="2" t="n">
        <v>7.14285714285711</v>
      </c>
      <c r="N180" s="2"/>
      <c r="O180" s="2"/>
      <c r="P180" s="2"/>
      <c r="Q180" s="2"/>
      <c r="R180" s="2"/>
      <c r="S180" s="2"/>
      <c r="T180" s="2"/>
      <c r="U180" s="2"/>
      <c r="V180" s="2"/>
      <c r="W180" s="2" t="n">
        <v>-50</v>
      </c>
      <c r="X180" s="2" t="n">
        <v>26.1358702088185</v>
      </c>
      <c r="Y180" s="2" t="n">
        <v>0</v>
      </c>
      <c r="Z180" s="2" t="n">
        <v>1.74239134725457</v>
      </c>
      <c r="AA180" s="2" t="n">
        <v>4.729</v>
      </c>
      <c r="AB180" s="2" t="n">
        <v>0.041</v>
      </c>
      <c r="AC180" s="2" t="n">
        <v>0.9458</v>
      </c>
      <c r="AD180" s="2" t="n">
        <v>0.205</v>
      </c>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382</v>
      </c>
      <c r="C181" s="2" t="s">
        <v>383</v>
      </c>
      <c r="D181" s="2" t="n">
        <v>83.5</v>
      </c>
      <c r="E181" s="2" t="n">
        <v>0</v>
      </c>
      <c r="F181" s="2"/>
      <c r="G181" s="2"/>
      <c r="H181" s="2"/>
      <c r="I181" s="2"/>
      <c r="J181" s="2"/>
      <c r="K181" s="2"/>
      <c r="L181" s="2"/>
      <c r="M181" s="2"/>
      <c r="N181" s="2" t="n">
        <v>200783</v>
      </c>
      <c r="O181" s="2" t="n">
        <v>223429</v>
      </c>
      <c r="P181" s="2" t="n">
        <v>673</v>
      </c>
      <c r="Q181" s="2" t="n">
        <v>22646</v>
      </c>
      <c r="R181" s="2" t="n">
        <v>68</v>
      </c>
      <c r="S181" s="2" t="n">
        <v>11</v>
      </c>
      <c r="T181" s="2" t="n">
        <v>214077</v>
      </c>
      <c r="U181" s="2" t="n">
        <v>237463</v>
      </c>
      <c r="V181" s="2" t="n">
        <v>10</v>
      </c>
      <c r="W181" s="2" t="n">
        <v>-0.573726858697596</v>
      </c>
      <c r="X181" s="2" t="n">
        <v>3.59270565484861</v>
      </c>
      <c r="Y181" s="2" t="n">
        <v>0</v>
      </c>
      <c r="Z181" s="2" t="n">
        <v>0.239513710323241</v>
      </c>
      <c r="AA181" s="2" t="n">
        <v>130.835</v>
      </c>
      <c r="AB181" s="2" t="n">
        <v>2.309</v>
      </c>
      <c r="AC181" s="2" t="n">
        <v>10</v>
      </c>
      <c r="AD181" s="2" t="n">
        <v>10</v>
      </c>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384</v>
      </c>
      <c r="C182" s="2" t="s">
        <v>385</v>
      </c>
      <c r="D182" s="2" t="n">
        <v>34.3</v>
      </c>
      <c r="E182" s="2" t="n">
        <v>7.14</v>
      </c>
      <c r="F182" s="2" t="n">
        <v>0</v>
      </c>
      <c r="G182" s="2" t="n">
        <v>0.3</v>
      </c>
      <c r="H182" s="2"/>
      <c r="I182" s="2"/>
      <c r="J182" s="2" t="n">
        <v>0.8</v>
      </c>
      <c r="K182" s="2"/>
      <c r="L182" s="2" t="n">
        <v>0.4</v>
      </c>
      <c r="M182" s="2" t="n">
        <v>2.38095238095237</v>
      </c>
      <c r="N182" s="2"/>
      <c r="O182" s="2"/>
      <c r="P182" s="2"/>
      <c r="Q182" s="2"/>
      <c r="R182" s="2"/>
      <c r="S182" s="2"/>
      <c r="T182" s="2"/>
      <c r="U182" s="2"/>
      <c r="V182" s="2"/>
      <c r="W182" s="2" t="n">
        <v>10.9683340982102</v>
      </c>
      <c r="X182" s="2" t="n">
        <v>78.1824181533514</v>
      </c>
      <c r="Y182" s="2" t="n">
        <v>0.731222273214012</v>
      </c>
      <c r="Z182" s="2" t="n">
        <v>5.21216121022343</v>
      </c>
      <c r="AA182" s="2" t="n">
        <v>18.349</v>
      </c>
      <c r="AB182" s="2" t="n">
        <v>0.171</v>
      </c>
      <c r="AC182" s="2" t="n">
        <v>3.6698</v>
      </c>
      <c r="AD182" s="2" t="n">
        <v>0.855</v>
      </c>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386</v>
      </c>
      <c r="C183" s="2" t="s">
        <v>387</v>
      </c>
      <c r="D183" s="2" t="n">
        <v>33</v>
      </c>
      <c r="E183" s="2" t="n">
        <v>7.4</v>
      </c>
      <c r="F183" s="2"/>
      <c r="G183" s="2"/>
      <c r="H183" s="2"/>
      <c r="I183" s="2"/>
      <c r="J183" s="2"/>
      <c r="K183" s="2"/>
      <c r="L183" s="2"/>
      <c r="M183" s="2"/>
      <c r="N183" s="2"/>
      <c r="O183" s="2"/>
      <c r="P183" s="2"/>
      <c r="Q183" s="2"/>
      <c r="R183" s="2"/>
      <c r="S183" s="2"/>
      <c r="T183" s="2"/>
      <c r="U183" s="2"/>
      <c r="V183" s="2"/>
      <c r="W183" s="2" t="n">
        <v>0.01</v>
      </c>
      <c r="X183" s="2" t="n">
        <v>0.01</v>
      </c>
      <c r="Y183" s="2" t="n">
        <v>0.000666666666667481</v>
      </c>
      <c r="Z183" s="2" t="n">
        <v>0.000666666666667481</v>
      </c>
      <c r="AA183" s="2" t="n">
        <v>0</v>
      </c>
      <c r="AB183" s="2" t="n">
        <v>0</v>
      </c>
      <c r="AC183" s="2" t="n">
        <v>0</v>
      </c>
      <c r="AD183" s="2" t="n">
        <v>0</v>
      </c>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388</v>
      </c>
      <c r="C184" s="2" t="s">
        <v>389</v>
      </c>
      <c r="D184" s="2" t="n">
        <v>23</v>
      </c>
      <c r="E184" s="2" t="n">
        <v>9.4</v>
      </c>
      <c r="F184" s="2" t="n">
        <v>0</v>
      </c>
      <c r="G184" s="2" t="n">
        <v>0.2</v>
      </c>
      <c r="H184" s="2"/>
      <c r="I184" s="2"/>
      <c r="J184" s="2" t="n">
        <v>1</v>
      </c>
      <c r="K184" s="2" t="n">
        <v>0.6</v>
      </c>
      <c r="L184" s="2" t="n">
        <v>0.5</v>
      </c>
      <c r="M184" s="2" t="n">
        <v>4.76190476190474</v>
      </c>
      <c r="N184" s="2"/>
      <c r="O184" s="2"/>
      <c r="P184" s="2"/>
      <c r="Q184" s="2"/>
      <c r="R184" s="2"/>
      <c r="S184" s="2"/>
      <c r="T184" s="2"/>
      <c r="U184" s="2"/>
      <c r="V184" s="2"/>
      <c r="W184" s="2" t="n">
        <v>18.8344594594595</v>
      </c>
      <c r="X184" s="2" t="n">
        <v>-10.517432655978</v>
      </c>
      <c r="Y184" s="2" t="n">
        <v>1.25563063063063</v>
      </c>
      <c r="Z184" s="2" t="n">
        <v>0</v>
      </c>
      <c r="AA184" s="2" t="n">
        <v>29.51</v>
      </c>
      <c r="AB184" s="2" t="n">
        <v>0.306</v>
      </c>
      <c r="AC184" s="2" t="n">
        <v>5.902</v>
      </c>
      <c r="AD184" s="2" t="n">
        <v>1.53</v>
      </c>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390</v>
      </c>
      <c r="C185" s="2" t="s">
        <v>391</v>
      </c>
      <c r="D185" s="2" t="n">
        <v>49.1</v>
      </c>
      <c r="E185" s="2" t="n">
        <v>4.18</v>
      </c>
      <c r="F185" s="2"/>
      <c r="G185" s="2"/>
      <c r="H185" s="2"/>
      <c r="I185" s="2"/>
      <c r="J185" s="2"/>
      <c r="K185" s="2"/>
      <c r="L185" s="2"/>
      <c r="M185" s="2"/>
      <c r="N185" s="2"/>
      <c r="O185" s="2"/>
      <c r="P185" s="2"/>
      <c r="Q185" s="2"/>
      <c r="R185" s="2"/>
      <c r="S185" s="2"/>
      <c r="T185" s="2"/>
      <c r="U185" s="2"/>
      <c r="V185" s="2"/>
      <c r="W185" s="2" t="n">
        <v>-100</v>
      </c>
      <c r="X185" s="2" t="n">
        <v>-44.1860465116279</v>
      </c>
      <c r="Y185" s="2" t="n">
        <v>0</v>
      </c>
      <c r="Z185" s="2" t="n">
        <v>0</v>
      </c>
      <c r="AA185" s="2" t="n">
        <v>0.007</v>
      </c>
      <c r="AB185" s="2" t="n">
        <v>0</v>
      </c>
      <c r="AC185" s="2" t="n">
        <v>0.00139999999999851</v>
      </c>
      <c r="AD185" s="2" t="n">
        <v>0</v>
      </c>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392</v>
      </c>
      <c r="C186" s="2" t="s">
        <v>393</v>
      </c>
      <c r="D186" s="2" t="n">
        <v>26.1</v>
      </c>
      <c r="E186" s="2" t="n">
        <v>8.78</v>
      </c>
      <c r="F186" s="2"/>
      <c r="G186" s="2" t="n">
        <v>0.5</v>
      </c>
      <c r="H186" s="2"/>
      <c r="I186" s="2"/>
      <c r="J186" s="2" t="n">
        <v>1</v>
      </c>
      <c r="K186" s="2"/>
      <c r="L186" s="2" t="n">
        <v>0.7</v>
      </c>
      <c r="M186" s="2" t="n">
        <v>9.52380952380948</v>
      </c>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394</v>
      </c>
      <c r="C187" s="2" t="s">
        <v>395</v>
      </c>
      <c r="D187" s="2" t="n">
        <v>26.4</v>
      </c>
      <c r="E187" s="2" t="n">
        <v>8.72</v>
      </c>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396</v>
      </c>
      <c r="C188" s="2" t="s">
        <v>397</v>
      </c>
      <c r="D188" s="2" t="n">
        <v>18.5</v>
      </c>
      <c r="E188" s="2" t="n">
        <v>10</v>
      </c>
      <c r="F188" s="2" t="n">
        <v>0.9</v>
      </c>
      <c r="G188" s="2" t="n">
        <v>0</v>
      </c>
      <c r="H188" s="2"/>
      <c r="I188" s="2"/>
      <c r="J188" s="2" t="n">
        <v>1</v>
      </c>
      <c r="K188" s="2" t="n">
        <v>0</v>
      </c>
      <c r="L188" s="2" t="n">
        <v>0.5</v>
      </c>
      <c r="M188" s="2" t="n">
        <v>4.76190476190474</v>
      </c>
      <c r="N188" s="2"/>
      <c r="O188" s="2"/>
      <c r="P188" s="2"/>
      <c r="Q188" s="2"/>
      <c r="R188" s="2"/>
      <c r="S188" s="2"/>
      <c r="T188" s="2"/>
      <c r="U188" s="2"/>
      <c r="V188" s="2"/>
      <c r="W188" s="2" t="n">
        <v>-41.875</v>
      </c>
      <c r="X188" s="2" t="n">
        <v>-45.6753302087772</v>
      </c>
      <c r="Y188" s="2" t="n">
        <v>0</v>
      </c>
      <c r="Z188" s="2" t="n">
        <v>0</v>
      </c>
      <c r="AA188" s="2" t="n">
        <v>0.081</v>
      </c>
      <c r="AB188" s="2" t="n">
        <v>0.019</v>
      </c>
      <c r="AC188" s="2" t="n">
        <v>0.0162000000000013</v>
      </c>
      <c r="AD188" s="2" t="n">
        <v>0.0949999999999989</v>
      </c>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398</v>
      </c>
      <c r="C189" s="2" t="s">
        <v>399</v>
      </c>
      <c r="D189" s="2" t="n">
        <v>54.8</v>
      </c>
      <c r="E189" s="2" t="n">
        <v>3.04</v>
      </c>
      <c r="F189" s="2" t="n">
        <v>0</v>
      </c>
      <c r="G189" s="2" t="n">
        <v>0.7</v>
      </c>
      <c r="H189" s="2"/>
      <c r="I189" s="2"/>
      <c r="J189" s="2" t="n">
        <v>1</v>
      </c>
      <c r="K189" s="2" t="n">
        <v>0.6</v>
      </c>
      <c r="L189" s="2" t="n">
        <v>0.6</v>
      </c>
      <c r="M189" s="2" t="n">
        <v>7.14285714285711</v>
      </c>
      <c r="N189" s="2" t="n">
        <v>16118</v>
      </c>
      <c r="O189" s="2" t="n">
        <v>18254</v>
      </c>
      <c r="P189" s="2" t="n">
        <v>312</v>
      </c>
      <c r="Q189" s="2" t="n">
        <v>2136</v>
      </c>
      <c r="R189" s="2" t="n">
        <v>36</v>
      </c>
      <c r="S189" s="2" t="n">
        <v>13</v>
      </c>
      <c r="T189" s="2" t="n">
        <v>16982</v>
      </c>
      <c r="U189" s="2" t="n">
        <v>20535</v>
      </c>
      <c r="V189" s="2" t="n">
        <v>5.45351473922902</v>
      </c>
      <c r="W189" s="2" t="n">
        <v>-41.9574354526653</v>
      </c>
      <c r="X189" s="2" t="n">
        <v>-16.7119021615718</v>
      </c>
      <c r="Y189" s="2" t="n">
        <v>0</v>
      </c>
      <c r="Z189" s="2" t="n">
        <v>0</v>
      </c>
      <c r="AA189" s="2" t="n">
        <v>26.946</v>
      </c>
      <c r="AB189" s="2" t="n">
        <v>1.187</v>
      </c>
      <c r="AC189" s="2" t="n">
        <v>5.3892</v>
      </c>
      <c r="AD189" s="2" t="n">
        <v>5.935</v>
      </c>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400</v>
      </c>
      <c r="C190" s="2" t="s">
        <v>401</v>
      </c>
      <c r="D190" s="2" t="n">
        <v>28.7</v>
      </c>
      <c r="E190" s="2" t="n">
        <v>8.26</v>
      </c>
      <c r="F190" s="2" t="n">
        <v>0</v>
      </c>
      <c r="G190" s="2" t="n">
        <v>0.6</v>
      </c>
      <c r="H190" s="2"/>
      <c r="I190" s="2"/>
      <c r="J190" s="2" t="n">
        <v>0.5</v>
      </c>
      <c r="K190" s="2" t="n">
        <v>0.3</v>
      </c>
      <c r="L190" s="2" t="n">
        <v>0.3</v>
      </c>
      <c r="M190" s="2" t="n">
        <v>0</v>
      </c>
      <c r="N190" s="2"/>
      <c r="O190" s="2"/>
      <c r="P190" s="2"/>
      <c r="Q190" s="2"/>
      <c r="R190" s="2"/>
      <c r="S190" s="2"/>
      <c r="T190" s="2"/>
      <c r="U190" s="2"/>
      <c r="V190" s="2"/>
      <c r="W190" s="2" t="n">
        <v>150.394736842105</v>
      </c>
      <c r="X190" s="2" t="n">
        <v>-13.7973245696263</v>
      </c>
      <c r="Y190" s="2" t="n">
        <v>10</v>
      </c>
      <c r="Z190" s="2" t="n">
        <v>0</v>
      </c>
      <c r="AA190" s="2" t="n">
        <v>3.536</v>
      </c>
      <c r="AB190" s="2" t="n">
        <v>0.085</v>
      </c>
      <c r="AC190" s="2" t="n">
        <v>0.7072</v>
      </c>
      <c r="AD190" s="2" t="n">
        <v>0.425000000000001</v>
      </c>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402</v>
      </c>
      <c r="C191" s="2" t="s">
        <v>403</v>
      </c>
      <c r="D191" s="2" t="n">
        <v>38.2</v>
      </c>
      <c r="E191" s="2" t="n">
        <v>6.36</v>
      </c>
      <c r="F191" s="2" t="n">
        <v>0</v>
      </c>
      <c r="G191" s="2" t="n">
        <v>0.5</v>
      </c>
      <c r="H191" s="2"/>
      <c r="I191" s="2"/>
      <c r="J191" s="2" t="n">
        <v>1</v>
      </c>
      <c r="K191" s="2" t="n">
        <v>0.5</v>
      </c>
      <c r="L191" s="2" t="n">
        <v>0.5</v>
      </c>
      <c r="M191" s="2" t="n">
        <v>4.76190476190474</v>
      </c>
      <c r="N191" s="2"/>
      <c r="O191" s="2"/>
      <c r="P191" s="2"/>
      <c r="Q191" s="2"/>
      <c r="R191" s="2"/>
      <c r="S191" s="2"/>
      <c r="T191" s="2"/>
      <c r="U191" s="2"/>
      <c r="V191" s="2"/>
      <c r="W191" s="2" t="n">
        <v>-84.6241783366676</v>
      </c>
      <c r="X191" s="2" t="n">
        <v>-72.9033142971146</v>
      </c>
      <c r="Y191" s="2" t="n">
        <v>0</v>
      </c>
      <c r="Z191" s="2" t="n">
        <v>0</v>
      </c>
      <c r="AA191" s="2" t="n">
        <v>1.682</v>
      </c>
      <c r="AB191" s="2" t="n">
        <v>0.019</v>
      </c>
      <c r="AC191" s="2" t="n">
        <v>0.336399999999999</v>
      </c>
      <c r="AD191" s="2" t="n">
        <v>0.0949999999999989</v>
      </c>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24">
      <formula>E1=10</formula>
    </cfRule>
    <cfRule type="cellIs" dxfId="1" priority="23" operator="between">
      <formula>7</formula>
      <formula>9.99</formula>
    </cfRule>
    <cfRule type="cellIs" dxfId="2" priority="22" operator="between">
      <formula>0</formula>
      <formula>6.9999</formula>
    </cfRule>
    <cfRule type="expression" dxfId="3" priority="21">
      <formula>E1=""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Y1:Z191">
    <cfRule type="expression" dxfId="0" priority="16">
      <formula>Y1=10</formula>
    </cfRule>
    <cfRule type="cellIs" dxfId="1" priority="15" operator="between">
      <formula>7</formula>
      <formula>9.99</formula>
    </cfRule>
    <cfRule type="cellIs" dxfId="2" priority="14" operator="between">
      <formula>0</formula>
      <formula>6.9999</formula>
    </cfRule>
    <cfRule type="expression" dxfId="3" priority="13">
      <formula>Y1=""</formula>
    </cfRule>
  </conditionalFormatting>
  <conditionalFormatting sqref="AC1:AC191">
    <cfRule type="expression" dxfId="0" priority="12">
      <formula>AC1=10</formula>
    </cfRule>
    <cfRule type="cellIs" dxfId="1" priority="11" operator="between">
      <formula>7</formula>
      <formula>9.99</formula>
    </cfRule>
    <cfRule type="cellIs" dxfId="2" priority="10" operator="between">
      <formula>0</formula>
      <formula>6.9999</formula>
    </cfRule>
    <cfRule type="expression" dxfId="3" priority="9">
      <formula>AC1=""</formula>
    </cfRule>
  </conditionalFormatting>
  <conditionalFormatting sqref="AD1:AD191">
    <cfRule type="expression" dxfId="0" priority="8">
      <formula>AD1=10</formula>
    </cfRule>
    <cfRule type="cellIs" dxfId="1" priority="7" operator="between">
      <formula>7</formula>
      <formula>9.99</formula>
    </cfRule>
    <cfRule type="cellIs" dxfId="2" priority="6" operator="between">
      <formula>0</formula>
      <formula>6.9999</formula>
    </cfRule>
    <cfRule type="expression" dxfId="3" priority="5">
      <formula>AD1=""</formula>
    </cfRule>
  </conditionalFormatting>
  <conditionalFormatting sqref="V1:V191">
    <cfRule type="expression" dxfId="0" priority="4">
      <formula>V1=10</formula>
    </cfRule>
    <cfRule type="cellIs" dxfId="1" priority="3" operator="between">
      <formula>7</formula>
      <formula>9.99</formula>
    </cfRule>
    <cfRule type="cellIs" dxfId="2" priority="2" operator="between">
      <formula>0</formula>
      <formula>6.9999</formula>
    </cfRule>
    <cfRule type="expression" dxfId="3" priority="1">
      <formula>V1=""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2159</v>
      </c>
      <c r="E1" s="1" t="s">
        <v>2160</v>
      </c>
      <c r="F1" s="1" t="s">
        <v>2161</v>
      </c>
      <c r="G1" s="1" t="s">
        <v>2162</v>
      </c>
      <c r="H1" s="1" t="s">
        <v>2163</v>
      </c>
      <c r="I1" s="1" t="s">
        <v>2164</v>
      </c>
      <c r="J1" s="1" t="s">
        <v>2165</v>
      </c>
      <c r="K1" s="1" t="s">
        <v>2166</v>
      </c>
      <c r="L1" s="1" t="s">
        <v>2167</v>
      </c>
      <c r="M1" s="1" t="s">
        <v>2168</v>
      </c>
      <c r="N1" s="1" t="s">
        <v>2169</v>
      </c>
      <c r="O1" s="1" t="s">
        <v>2170</v>
      </c>
      <c r="P1" s="1" t="s">
        <v>2171</v>
      </c>
      <c r="Q1" s="1" t="s">
        <v>2172</v>
      </c>
      <c r="R1" s="1" t="s">
        <v>2173</v>
      </c>
      <c r="S1" s="1" t="s">
        <v>2174</v>
      </c>
      <c r="T1" s="1" t="s">
        <v>2175</v>
      </c>
      <c r="U1" s="1" t="s">
        <v>2176</v>
      </c>
      <c r="V1" s="1" t="s">
        <v>2177</v>
      </c>
      <c r="W1" s="1" t="s">
        <v>2178</v>
      </c>
      <c r="X1" s="1" t="s">
        <v>2179</v>
      </c>
      <c r="Y1" s="1" t="s">
        <v>2180</v>
      </c>
      <c r="Z1" s="1" t="s">
        <v>2181</v>
      </c>
      <c r="AA1" s="1" t="s">
        <v>2182</v>
      </c>
      <c r="AB1" s="1" t="s">
        <v>2183</v>
      </c>
      <c r="AC1" s="1" t="s">
        <v>2184</v>
      </c>
      <c r="AD1" s="1" t="s">
        <v>2185</v>
      </c>
      <c r="AE1" s="1" t="s">
        <v>2186</v>
      </c>
      <c r="AF1" s="1" t="s">
        <v>2187</v>
      </c>
      <c r="AG1" s="1" t="s">
        <v>2188</v>
      </c>
      <c r="AH1" s="1" t="s">
        <v>2189</v>
      </c>
      <c r="AI1" s="1" t="s">
        <v>2190</v>
      </c>
      <c r="AJ1" s="1" t="s">
        <v>2191</v>
      </c>
      <c r="AK1" s="1" t="s">
        <v>2192</v>
      </c>
      <c r="AL1" s="1"/>
      <c r="AM1" s="1"/>
      <c r="AN1" s="1"/>
      <c r="AO1" s="1"/>
      <c r="AP1" s="1"/>
      <c r="AQ1" s="1"/>
      <c r="AR1" s="1"/>
      <c r="AS1" s="1"/>
      <c r="AT1" s="1"/>
      <c r="AU1" s="1"/>
      <c r="AV1" s="1"/>
      <c r="AW1" s="1"/>
      <c r="AX1" s="1"/>
      <c r="AY1" s="1"/>
      <c r="AZ1" s="1"/>
      <c r="BA1" s="1"/>
      <c r="BB1" s="1"/>
      <c r="BC1" s="1"/>
      <c r="BD1" s="1"/>
      <c r="BE1" s="1"/>
    </row>
    <row r="2">
      <c r="A2" s="2" t="n">
        <v>1</v>
      </c>
      <c r="B2" s="2" t="s">
        <v>24</v>
      </c>
      <c r="C2" s="2" t="s">
        <v>25</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1389</v>
      </c>
      <c r="V2" s="2" t="s">
        <v>1339</v>
      </c>
      <c r="W2" s="2" t="s">
        <v>2193</v>
      </c>
      <c r="X2" s="2" t="n">
        <v>-6</v>
      </c>
      <c r="Y2" s="2" t="n">
        <v>9.90483743061063</v>
      </c>
      <c r="Z2" s="2" t="n">
        <v>6.2051282051282</v>
      </c>
      <c r="AA2" s="2" t="s">
        <v>24</v>
      </c>
      <c r="AB2" s="2" t="s">
        <v>2194</v>
      </c>
      <c r="AC2" s="2" t="n">
        <v>2.9</v>
      </c>
      <c r="AD2" s="2" t="n">
        <v>0</v>
      </c>
      <c r="AE2" s="2" t="n">
        <v>0</v>
      </c>
      <c r="AF2" s="2" t="n">
        <v>0</v>
      </c>
      <c r="AG2" s="2" t="n">
        <v>1</v>
      </c>
      <c r="AH2" s="2" t="n">
        <v>0</v>
      </c>
      <c r="AI2" s="2" t="n">
        <v>0</v>
      </c>
      <c r="AJ2" s="2" t="n">
        <v>-1.74329958083151</v>
      </c>
      <c r="AK2" s="2" t="n">
        <v>10</v>
      </c>
      <c r="AL2" s="2"/>
      <c r="AM2" s="2"/>
      <c r="AN2" s="2"/>
      <c r="AO2" s="2"/>
      <c r="AP2" s="2"/>
      <c r="AQ2" s="2"/>
      <c r="AR2" s="2"/>
      <c r="AS2" s="2"/>
      <c r="AT2" s="2"/>
      <c r="AU2" s="2"/>
      <c r="AV2" s="2"/>
      <c r="AW2" s="2"/>
      <c r="AX2" s="2"/>
      <c r="AY2" s="2"/>
      <c r="AZ2" s="2"/>
      <c r="BA2" s="2"/>
      <c r="BB2" s="2"/>
      <c r="BC2" s="2"/>
      <c r="BD2" s="2"/>
      <c r="BE2" s="2"/>
    </row>
    <row r="3">
      <c r="A3" s="2" t="n">
        <v>2</v>
      </c>
      <c r="B3" s="2" t="s">
        <v>26</v>
      </c>
      <c r="C3" s="2" t="s">
        <v>27</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2195</v>
      </c>
      <c r="V3" s="2" t="s">
        <v>2196</v>
      </c>
      <c r="W3" s="2" t="s">
        <v>2197</v>
      </c>
      <c r="X3" s="2" t="n">
        <v>0.1</v>
      </c>
      <c r="Y3" s="2" t="n">
        <v>1.49881046788263</v>
      </c>
      <c r="Z3" s="2" t="n">
        <v>0</v>
      </c>
      <c r="AA3" s="2" t="s">
        <v>26</v>
      </c>
      <c r="AB3" s="2" t="s">
        <v>2194</v>
      </c>
      <c r="AC3" s="2" t="n">
        <v>0.131108853125307</v>
      </c>
      <c r="AD3" s="2" t="n">
        <v>30</v>
      </c>
      <c r="AE3" s="2" t="n">
        <v>0</v>
      </c>
      <c r="AF3" s="2" t="n">
        <v>0.904252297136364</v>
      </c>
      <c r="AG3" s="2" t="n">
        <v>1</v>
      </c>
      <c r="AH3" s="2" t="n">
        <v>0</v>
      </c>
      <c r="AI3" s="2" t="n">
        <v>0</v>
      </c>
      <c r="AJ3" s="2" t="n">
        <v>-1.18442340324948</v>
      </c>
      <c r="AK3" s="2" t="n">
        <v>9.0820093787426</v>
      </c>
      <c r="AL3" s="2"/>
      <c r="AM3" s="2"/>
      <c r="AN3" s="2"/>
      <c r="AO3" s="2"/>
      <c r="AP3" s="2"/>
      <c r="AQ3" s="2"/>
      <c r="AR3" s="2"/>
      <c r="AS3" s="2"/>
      <c r="AT3" s="2"/>
      <c r="AU3" s="2"/>
      <c r="AV3" s="2"/>
      <c r="AW3" s="2"/>
      <c r="AX3" s="2"/>
      <c r="AY3" s="2"/>
      <c r="AZ3" s="2"/>
      <c r="BA3" s="2"/>
      <c r="BB3" s="2"/>
      <c r="BC3" s="2"/>
      <c r="BD3" s="2"/>
      <c r="BE3" s="2"/>
    </row>
    <row r="4">
      <c r="A4" s="2" t="n">
        <v>3</v>
      </c>
      <c r="B4" s="2" t="s">
        <v>28</v>
      </c>
      <c r="C4" s="2" t="s">
        <v>29</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2198</v>
      </c>
      <c r="V4" s="2" t="s">
        <v>2199</v>
      </c>
      <c r="W4" s="2" t="s">
        <v>1208</v>
      </c>
      <c r="X4" s="2" t="n">
        <v>-7.2</v>
      </c>
      <c r="Y4" s="2" t="n">
        <v>8.00158604282316</v>
      </c>
      <c r="Z4" s="2" t="n">
        <v>7.74358974358974</v>
      </c>
      <c r="AA4" s="2" t="s">
        <v>28</v>
      </c>
      <c r="AB4" s="2" t="s">
        <v>2194</v>
      </c>
      <c r="AC4" s="2" t="n">
        <v>2.8</v>
      </c>
      <c r="AD4" s="2" t="n">
        <v>50</v>
      </c>
      <c r="AE4" s="2" t="n">
        <v>0</v>
      </c>
      <c r="AF4" s="2" t="n">
        <v>0</v>
      </c>
      <c r="AG4" s="2" t="n">
        <v>1</v>
      </c>
      <c r="AH4" s="2" t="n">
        <v>3.06005967051498</v>
      </c>
      <c r="AI4" s="2" t="n">
        <v>0</v>
      </c>
      <c r="AJ4" s="2" t="n">
        <v>0.211267108571612</v>
      </c>
      <c r="AK4" s="2" t="n">
        <v>6.21066644072472</v>
      </c>
      <c r="AL4" s="2"/>
      <c r="AM4" s="2"/>
      <c r="AN4" s="2"/>
      <c r="AO4" s="2"/>
      <c r="AP4" s="2"/>
      <c r="AQ4" s="2"/>
      <c r="AR4" s="2"/>
      <c r="AS4" s="2"/>
      <c r="AT4" s="2"/>
      <c r="AU4" s="2"/>
      <c r="AV4" s="2"/>
      <c r="AW4" s="2"/>
      <c r="AX4" s="2"/>
      <c r="AY4" s="2"/>
      <c r="AZ4" s="2"/>
      <c r="BA4" s="2"/>
      <c r="BB4" s="2"/>
      <c r="BC4" s="2"/>
      <c r="BD4" s="2"/>
      <c r="BE4" s="2"/>
    </row>
    <row r="5">
      <c r="A5" s="2" t="n">
        <v>4</v>
      </c>
      <c r="B5" s="2" t="s">
        <v>30</v>
      </c>
      <c r="C5" s="2" t="s">
        <v>31</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2200</v>
      </c>
      <c r="V5" s="2" t="s">
        <v>2201</v>
      </c>
      <c r="W5" s="2" t="s">
        <v>2202</v>
      </c>
      <c r="X5" s="2" t="n">
        <v>-4.8</v>
      </c>
      <c r="Y5" s="2" t="n">
        <v>6.41554321966693</v>
      </c>
      <c r="Z5" s="2" t="n">
        <v>4.66666666666667</v>
      </c>
      <c r="AA5" s="2" t="s">
        <v>2203</v>
      </c>
      <c r="AB5" s="2" t="s">
        <v>2204</v>
      </c>
      <c r="AC5" s="2" t="n">
        <v>2.11111111111111</v>
      </c>
      <c r="AD5" s="2" t="n">
        <v>62.5</v>
      </c>
      <c r="AE5" s="2" t="n">
        <v>50</v>
      </c>
      <c r="AF5" s="2" t="n">
        <v>28.5714285714286</v>
      </c>
      <c r="AG5" s="2" t="n">
        <v>1</v>
      </c>
      <c r="AH5" s="2" t="n">
        <v>0</v>
      </c>
      <c r="AI5" s="2" t="n">
        <v>0</v>
      </c>
      <c r="AJ5" s="2" t="n">
        <v>1.69192217954127</v>
      </c>
      <c r="AK5" s="2" t="n">
        <v>3.16452659406072</v>
      </c>
      <c r="AL5" s="2"/>
      <c r="AM5" s="2"/>
      <c r="AN5" s="2"/>
      <c r="AO5" s="2"/>
      <c r="AP5" s="2"/>
      <c r="AQ5" s="2"/>
      <c r="AR5" s="2"/>
      <c r="AS5" s="2"/>
      <c r="AT5" s="2"/>
      <c r="AU5" s="2"/>
      <c r="AV5" s="2"/>
      <c r="AW5" s="2"/>
      <c r="AX5" s="2"/>
      <c r="AY5" s="2"/>
      <c r="AZ5" s="2"/>
      <c r="BA5" s="2"/>
      <c r="BB5" s="2"/>
      <c r="BC5" s="2"/>
      <c r="BD5" s="2"/>
      <c r="BE5" s="2"/>
    </row>
    <row r="6">
      <c r="A6" s="2" t="n">
        <v>5</v>
      </c>
      <c r="B6" s="2" t="s">
        <v>32</v>
      </c>
      <c r="C6" s="2" t="s">
        <v>33</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2205</v>
      </c>
      <c r="V6" s="2" t="s">
        <v>2206</v>
      </c>
      <c r="W6" s="2" t="s">
        <v>2207</v>
      </c>
      <c r="X6" s="2" t="n">
        <v>-3.5</v>
      </c>
      <c r="Y6" s="2" t="n">
        <v>4.67089611419508</v>
      </c>
      <c r="Z6" s="2" t="n">
        <v>3</v>
      </c>
      <c r="AA6" s="2" t="s">
        <v>32</v>
      </c>
      <c r="AB6" s="2" t="s">
        <v>2194</v>
      </c>
      <c r="AC6" s="2" t="n">
        <v>6</v>
      </c>
      <c r="AD6" s="2" t="n">
        <v>5</v>
      </c>
      <c r="AE6" s="2" t="n">
        <v>0</v>
      </c>
      <c r="AF6" s="2" t="n">
        <v>5.32023552705127</v>
      </c>
      <c r="AG6" s="2" t="n">
        <v>1</v>
      </c>
      <c r="AH6" s="2" t="n">
        <v>0.224482511689927</v>
      </c>
      <c r="AI6" s="2" t="n">
        <v>0</v>
      </c>
      <c r="AJ6" s="2" t="n">
        <v>-1.18660730649079</v>
      </c>
      <c r="AK6" s="2" t="n">
        <v>9.08650230543096</v>
      </c>
      <c r="AL6" s="2"/>
      <c r="AM6" s="2"/>
      <c r="AN6" s="2"/>
      <c r="AO6" s="2"/>
      <c r="AP6" s="2"/>
      <c r="AQ6" s="2"/>
      <c r="AR6" s="2"/>
      <c r="AS6" s="2"/>
      <c r="AT6" s="2"/>
      <c r="AU6" s="2"/>
      <c r="AV6" s="2"/>
      <c r="AW6" s="2"/>
      <c r="AX6" s="2"/>
      <c r="AY6" s="2"/>
      <c r="AZ6" s="2"/>
      <c r="BA6" s="2"/>
      <c r="BB6" s="2"/>
      <c r="BC6" s="2"/>
      <c r="BD6" s="2"/>
      <c r="BE6" s="2"/>
    </row>
    <row r="7">
      <c r="A7" s="2" t="n">
        <v>6</v>
      </c>
      <c r="B7" s="2" t="s">
        <v>34</v>
      </c>
      <c r="C7" s="2" t="s">
        <v>35</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2208</v>
      </c>
      <c r="V7" s="2" t="s">
        <v>2195</v>
      </c>
      <c r="W7" s="2" t="s">
        <v>2209</v>
      </c>
      <c r="X7" s="2" t="n">
        <v>-9.1</v>
      </c>
      <c r="Y7" s="2" t="n">
        <v>10</v>
      </c>
      <c r="Z7" s="2" t="n">
        <v>10</v>
      </c>
      <c r="AA7" s="2" t="s">
        <v>34</v>
      </c>
      <c r="AB7" s="2" t="s">
        <v>2194</v>
      </c>
      <c r="AC7" s="2" t="n">
        <v>2.37329042638777</v>
      </c>
      <c r="AD7" s="2" t="n">
        <v>18.1818181818182</v>
      </c>
      <c r="AE7" s="2" t="n">
        <v>0</v>
      </c>
      <c r="AF7" s="2" t="n">
        <v>0</v>
      </c>
      <c r="AG7" s="2" t="n">
        <v>1</v>
      </c>
      <c r="AH7" s="2" t="n">
        <v>0</v>
      </c>
      <c r="AI7" s="2" t="n">
        <v>0</v>
      </c>
      <c r="AJ7" s="2" t="n">
        <v>-1.3678420395256</v>
      </c>
      <c r="AK7" s="2" t="n">
        <v>9.45935507358805</v>
      </c>
      <c r="AL7" s="2"/>
      <c r="AM7" s="2"/>
      <c r="AN7" s="2"/>
      <c r="AO7" s="2"/>
      <c r="AP7" s="2"/>
      <c r="AQ7" s="2"/>
      <c r="AR7" s="2"/>
      <c r="AS7" s="2"/>
      <c r="AT7" s="2"/>
      <c r="AU7" s="2"/>
      <c r="AV7" s="2"/>
      <c r="AW7" s="2"/>
      <c r="AX7" s="2"/>
      <c r="AY7" s="2"/>
      <c r="AZ7" s="2"/>
      <c r="BA7" s="2"/>
      <c r="BB7" s="2"/>
      <c r="BC7" s="2"/>
      <c r="BD7" s="2"/>
      <c r="BE7" s="2"/>
    </row>
    <row r="8">
      <c r="A8" s="2" t="n">
        <v>7</v>
      </c>
      <c r="B8" s="2" t="s">
        <v>36</v>
      </c>
      <c r="C8" s="2" t="s">
        <v>37</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2210</v>
      </c>
      <c r="V8" s="2" t="s">
        <v>1240</v>
      </c>
      <c r="W8" s="2" t="s">
        <v>1208</v>
      </c>
      <c r="X8" s="2" t="n">
        <v>-15.3</v>
      </c>
      <c r="Y8" s="2"/>
      <c r="Z8" s="2" t="n">
        <v>10</v>
      </c>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38</v>
      </c>
      <c r="C9" s="2" t="s">
        <v>39</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2211</v>
      </c>
      <c r="V9" s="2" t="s">
        <v>2212</v>
      </c>
      <c r="W9" s="2" t="s">
        <v>2213</v>
      </c>
      <c r="X9" s="2" t="n">
        <v>-8.5</v>
      </c>
      <c r="Y9" s="2"/>
      <c r="Z9" s="2" t="n">
        <v>9.41025641025641</v>
      </c>
      <c r="AA9" s="2" t="s">
        <v>38</v>
      </c>
      <c r="AB9" s="2" t="s">
        <v>2194</v>
      </c>
      <c r="AC9" s="2" t="n">
        <v>11.7</v>
      </c>
      <c r="AD9" s="2" t="n">
        <v>66.6666666666667</v>
      </c>
      <c r="AE9" s="2" t="n">
        <v>0</v>
      </c>
      <c r="AF9" s="2" t="n">
        <v>10.6460755813953</v>
      </c>
      <c r="AG9" s="2" t="n">
        <v>1</v>
      </c>
      <c r="AH9" s="2" t="n">
        <v>3.12209302325581</v>
      </c>
      <c r="AI9" s="2" t="n">
        <v>0</v>
      </c>
      <c r="AJ9" s="2" t="n">
        <v>1.50477715794885</v>
      </c>
      <c r="AK9" s="2" t="n">
        <v>3.54953855164253</v>
      </c>
      <c r="AL9" s="2"/>
      <c r="AM9" s="2"/>
      <c r="AN9" s="2"/>
      <c r="AO9" s="2"/>
      <c r="AP9" s="2"/>
      <c r="AQ9" s="2"/>
      <c r="AR9" s="2"/>
      <c r="AS9" s="2"/>
      <c r="AT9" s="2"/>
      <c r="AU9" s="2"/>
      <c r="AV9" s="2"/>
      <c r="AW9" s="2"/>
      <c r="AX9" s="2"/>
      <c r="AY9" s="2"/>
      <c r="AZ9" s="2"/>
      <c r="BA9" s="2"/>
      <c r="BB9" s="2"/>
      <c r="BC9" s="2"/>
      <c r="BD9" s="2"/>
      <c r="BE9" s="2"/>
    </row>
    <row r="10">
      <c r="A10" s="2" t="n">
        <v>9</v>
      </c>
      <c r="B10" s="2" t="s">
        <v>40</v>
      </c>
      <c r="C10" s="2" t="s">
        <v>41</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2214</v>
      </c>
      <c r="V10" s="2" t="s">
        <v>1195</v>
      </c>
      <c r="W10" s="2" t="s">
        <v>2193</v>
      </c>
      <c r="X10" s="2" t="n">
        <v>-8.6</v>
      </c>
      <c r="Y10" s="2"/>
      <c r="Z10" s="2" t="n">
        <v>9.53846153846154</v>
      </c>
      <c r="AA10" s="2" t="s">
        <v>40</v>
      </c>
      <c r="AB10" s="2" t="s">
        <v>2194</v>
      </c>
      <c r="AC10" s="2" t="n">
        <v>19.9093374152635</v>
      </c>
      <c r="AD10" s="2" t="n">
        <v>0</v>
      </c>
      <c r="AE10" s="2" t="n">
        <v>0</v>
      </c>
      <c r="AF10" s="2" t="n">
        <v>14.64</v>
      </c>
      <c r="AG10" s="2" t="n">
        <v>1</v>
      </c>
      <c r="AH10" s="2" t="n">
        <v>0</v>
      </c>
      <c r="AI10" s="2" t="n">
        <v>0</v>
      </c>
      <c r="AJ10" s="2" t="n">
        <v>-0.248690379550802</v>
      </c>
      <c r="AK10" s="2" t="n">
        <v>7.15693330585193</v>
      </c>
      <c r="AL10" s="2"/>
      <c r="AM10" s="2"/>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2215</v>
      </c>
      <c r="V11" s="2" t="s">
        <v>2205</v>
      </c>
      <c r="W11" s="2" t="s">
        <v>2216</v>
      </c>
      <c r="X11" s="2" t="n">
        <v>-4.5</v>
      </c>
      <c r="Y11" s="2" t="n">
        <v>4.19508326724822</v>
      </c>
      <c r="Z11" s="2" t="n">
        <v>4.28205128205128</v>
      </c>
      <c r="AA11" s="2" t="s">
        <v>42</v>
      </c>
      <c r="AB11" s="2" t="s">
        <v>2194</v>
      </c>
      <c r="AC11" s="2" t="n">
        <v>6.05195459074431</v>
      </c>
      <c r="AD11" s="2" t="n">
        <v>1.95901544177406</v>
      </c>
      <c r="AE11" s="2" t="n">
        <v>0</v>
      </c>
      <c r="AF11" s="2" t="n">
        <v>0</v>
      </c>
      <c r="AG11" s="2" t="n">
        <v>1</v>
      </c>
      <c r="AH11" s="2" t="n">
        <v>0.42398931546925</v>
      </c>
      <c r="AI11" s="2" t="n">
        <v>1</v>
      </c>
      <c r="AJ11" s="2" t="n">
        <v>-0.504326360996852</v>
      </c>
      <c r="AK11" s="2" t="n">
        <v>7.68285116787898</v>
      </c>
      <c r="AL11" s="2"/>
      <c r="AM11" s="2"/>
      <c r="AN11" s="2"/>
      <c r="AO11" s="2"/>
      <c r="AP11" s="2"/>
      <c r="AQ11" s="2"/>
      <c r="AR11" s="2"/>
      <c r="AS11" s="2"/>
      <c r="AT11" s="2"/>
      <c r="AU11" s="2"/>
      <c r="AV11" s="2"/>
      <c r="AW11" s="2"/>
      <c r="AX11" s="2"/>
      <c r="AY11" s="2"/>
      <c r="AZ11" s="2"/>
      <c r="BA11" s="2"/>
      <c r="BB11" s="2"/>
      <c r="BC11" s="2"/>
      <c r="BD11" s="2"/>
      <c r="BE11" s="2"/>
    </row>
    <row r="12">
      <c r="A12" s="2" t="n">
        <v>11</v>
      </c>
      <c r="B12" s="2" t="s">
        <v>44</v>
      </c>
      <c r="C12" s="2" t="s">
        <v>45</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2211</v>
      </c>
      <c r="V12" s="2" t="s">
        <v>2217</v>
      </c>
      <c r="W12" s="2" t="s">
        <v>2218</v>
      </c>
      <c r="X12" s="2" t="n">
        <v>-7.3</v>
      </c>
      <c r="Y12" s="2" t="n">
        <v>0</v>
      </c>
      <c r="Z12" s="2" t="n">
        <v>7.87179487179487</v>
      </c>
      <c r="AA12" s="2" t="s">
        <v>44</v>
      </c>
      <c r="AB12" s="2" t="s">
        <v>2194</v>
      </c>
      <c r="AC12" s="2" t="n">
        <v>2.75</v>
      </c>
      <c r="AD12" s="2" t="n">
        <v>0</v>
      </c>
      <c r="AE12" s="2" t="n">
        <v>0</v>
      </c>
      <c r="AF12" s="2" t="n">
        <v>0</v>
      </c>
      <c r="AG12" s="2" t="n">
        <v>0</v>
      </c>
      <c r="AH12" s="2" t="n">
        <v>0</v>
      </c>
      <c r="AI12" s="2" t="n">
        <v>0</v>
      </c>
      <c r="AJ12" s="2" t="n">
        <v>-3.64310920910208</v>
      </c>
      <c r="AK12" s="2" t="n">
        <v>10</v>
      </c>
      <c r="AL12" s="2"/>
      <c r="AM12" s="2"/>
      <c r="AN12" s="2"/>
      <c r="AO12" s="2"/>
      <c r="AP12" s="2"/>
      <c r="AQ12" s="2"/>
      <c r="AR12" s="2"/>
      <c r="AS12" s="2"/>
      <c r="AT12" s="2"/>
      <c r="AU12" s="2"/>
      <c r="AV12" s="2"/>
      <c r="AW12" s="2"/>
      <c r="AX12" s="2"/>
      <c r="AY12" s="2"/>
      <c r="AZ12" s="2"/>
      <c r="BA12" s="2"/>
      <c r="BB12" s="2"/>
      <c r="BC12" s="2"/>
      <c r="BD12" s="2"/>
      <c r="BE12" s="2"/>
    </row>
    <row r="13">
      <c r="A13" s="2" t="n">
        <v>12</v>
      </c>
      <c r="B13" s="2" t="s">
        <v>46</v>
      </c>
      <c r="C13" s="2" t="s">
        <v>47</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2219</v>
      </c>
      <c r="V13" s="2" t="s">
        <v>2220</v>
      </c>
      <c r="W13" s="2" t="s">
        <v>2221</v>
      </c>
      <c r="X13" s="2" t="n">
        <v>-8.3</v>
      </c>
      <c r="Y13" s="2"/>
      <c r="Z13" s="2" t="n">
        <v>9.15384615384616</v>
      </c>
      <c r="AA13" s="2" t="s">
        <v>46</v>
      </c>
      <c r="AB13" s="2" t="s">
        <v>2194</v>
      </c>
      <c r="AC13" s="2" t="n">
        <v>10.3093374152635</v>
      </c>
      <c r="AD13" s="2" t="n">
        <v>0</v>
      </c>
      <c r="AE13" s="2" t="n">
        <v>0</v>
      </c>
      <c r="AF13" s="2" t="n">
        <v>26.64</v>
      </c>
      <c r="AG13" s="2" t="n">
        <v>1</v>
      </c>
      <c r="AH13" s="2" t="n">
        <v>0</v>
      </c>
      <c r="AI13" s="2" t="n">
        <v>0</v>
      </c>
      <c r="AJ13" s="2" t="n">
        <v>-0.243982319986485</v>
      </c>
      <c r="AK13" s="2" t="n">
        <v>7.14724745252895</v>
      </c>
      <c r="AL13" s="2"/>
      <c r="AM13" s="2"/>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2222</v>
      </c>
      <c r="V14" s="2" t="s">
        <v>2193</v>
      </c>
      <c r="W14" s="2" t="s">
        <v>1221</v>
      </c>
      <c r="X14" s="2" t="n">
        <v>-1.9</v>
      </c>
      <c r="Y14" s="2" t="n">
        <v>2.45043616177637</v>
      </c>
      <c r="Z14" s="2" t="n">
        <v>0.948717948717947</v>
      </c>
      <c r="AA14" s="2" t="s">
        <v>48</v>
      </c>
      <c r="AB14" s="2" t="s">
        <v>2194</v>
      </c>
      <c r="AC14" s="2" t="n">
        <v>1.7</v>
      </c>
      <c r="AD14" s="2" t="n">
        <v>15.5555555555556</v>
      </c>
      <c r="AE14" s="2" t="n">
        <v>0</v>
      </c>
      <c r="AF14" s="2" t="n">
        <v>3.02857142857143</v>
      </c>
      <c r="AG14" s="2" t="n">
        <v>1</v>
      </c>
      <c r="AH14" s="2" t="n">
        <v>0</v>
      </c>
      <c r="AI14" s="2" t="n">
        <v>0</v>
      </c>
      <c r="AJ14" s="2" t="n">
        <v>-1.33413587488069</v>
      </c>
      <c r="AK14" s="2" t="n">
        <v>9.3900116503856</v>
      </c>
      <c r="AL14" s="2"/>
      <c r="AM14" s="2"/>
      <c r="AN14" s="2"/>
      <c r="AO14" s="2"/>
      <c r="AP14" s="2"/>
      <c r="AQ14" s="2"/>
      <c r="AR14" s="2"/>
      <c r="AS14" s="2"/>
      <c r="AT14" s="2"/>
      <c r="AU14" s="2"/>
      <c r="AV14" s="2"/>
      <c r="AW14" s="2"/>
      <c r="AX14" s="2"/>
      <c r="AY14" s="2"/>
      <c r="AZ14" s="2"/>
      <c r="BA14" s="2"/>
      <c r="BB14" s="2"/>
      <c r="BC14" s="2"/>
      <c r="BD14" s="2"/>
      <c r="BE14" s="2"/>
    </row>
    <row r="15">
      <c r="A15" s="2" t="n">
        <v>14</v>
      </c>
      <c r="B15" s="2" t="s">
        <v>50</v>
      </c>
      <c r="C15" s="2" t="s">
        <v>51</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2223</v>
      </c>
      <c r="V15" s="2" t="s">
        <v>1408</v>
      </c>
      <c r="W15" s="2" t="s">
        <v>2224</v>
      </c>
      <c r="X15" s="2" t="n">
        <v>-3.7</v>
      </c>
      <c r="Y15" s="2" t="n">
        <v>2.45043616177637</v>
      </c>
      <c r="Z15" s="2" t="n">
        <v>3.25641025641025</v>
      </c>
      <c r="AA15" s="2" t="s">
        <v>50</v>
      </c>
      <c r="AB15" s="2" t="s">
        <v>2194</v>
      </c>
      <c r="AC15" s="2" t="n">
        <v>0.790104844788597</v>
      </c>
      <c r="AD15" s="2" t="n">
        <v>15.5555555555556</v>
      </c>
      <c r="AE15" s="2" t="n">
        <v>0</v>
      </c>
      <c r="AF15" s="2" t="n">
        <v>1.3</v>
      </c>
      <c r="AG15" s="2" t="n">
        <v>1</v>
      </c>
      <c r="AH15" s="2" t="n">
        <v>0</v>
      </c>
      <c r="AI15" s="2" t="n">
        <v>0</v>
      </c>
      <c r="AJ15" s="2" t="n">
        <v>-1.4536664461556</v>
      </c>
      <c r="AK15" s="2" t="n">
        <v>9.63592093958729</v>
      </c>
      <c r="AL15" s="2"/>
      <c r="AM15" s="2"/>
      <c r="AN15" s="2"/>
      <c r="AO15" s="2"/>
      <c r="AP15" s="2"/>
      <c r="AQ15" s="2"/>
      <c r="AR15" s="2"/>
      <c r="AS15" s="2"/>
      <c r="AT15" s="2"/>
      <c r="AU15" s="2"/>
      <c r="AV15" s="2"/>
      <c r="AW15" s="2"/>
      <c r="AX15" s="2"/>
      <c r="AY15" s="2"/>
      <c r="AZ15" s="2"/>
      <c r="BA15" s="2"/>
      <c r="BB15" s="2"/>
      <c r="BC15" s="2"/>
      <c r="BD15" s="2"/>
      <c r="BE15" s="2"/>
    </row>
    <row r="16">
      <c r="A16" s="2" t="n">
        <v>15</v>
      </c>
      <c r="B16" s="2" t="s">
        <v>52</v>
      </c>
      <c r="C16" s="2" t="s">
        <v>53</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2225</v>
      </c>
      <c r="V16" s="2" t="s">
        <v>1408</v>
      </c>
      <c r="W16" s="2" t="s">
        <v>2226</v>
      </c>
      <c r="X16" s="2" t="n">
        <v>-5.9</v>
      </c>
      <c r="Y16" s="2" t="n">
        <v>7.04996034892942</v>
      </c>
      <c r="Z16" s="2" t="n">
        <v>6.07692307692308</v>
      </c>
      <c r="AA16" s="2" t="s">
        <v>52</v>
      </c>
      <c r="AB16" s="2" t="s">
        <v>2194</v>
      </c>
      <c r="AC16" s="2" t="n">
        <v>2.0585083573487</v>
      </c>
      <c r="AD16" s="2" t="n">
        <v>20.8333333333333</v>
      </c>
      <c r="AE16" s="2" t="n">
        <v>76.3636363636364</v>
      </c>
      <c r="AF16" s="2" t="n">
        <v>2.72876080691643</v>
      </c>
      <c r="AG16" s="2" t="n">
        <v>1</v>
      </c>
      <c r="AH16" s="2" t="n">
        <v>0</v>
      </c>
      <c r="AI16" s="2" t="n">
        <v>1</v>
      </c>
      <c r="AJ16" s="2" t="n">
        <v>1.07065719005506</v>
      </c>
      <c r="AK16" s="2" t="n">
        <v>4.4426500928523</v>
      </c>
      <c r="AL16" s="2"/>
      <c r="AM16" s="2"/>
      <c r="AN16" s="2"/>
      <c r="AO16" s="2"/>
      <c r="AP16" s="2"/>
      <c r="AQ16" s="2"/>
      <c r="AR16" s="2"/>
      <c r="AS16" s="2"/>
      <c r="AT16" s="2"/>
      <c r="AU16" s="2"/>
      <c r="AV16" s="2"/>
      <c r="AW16" s="2"/>
      <c r="AX16" s="2"/>
      <c r="AY16" s="2"/>
      <c r="AZ16" s="2"/>
      <c r="BA16" s="2"/>
      <c r="BB16" s="2"/>
      <c r="BC16" s="2"/>
      <c r="BD16" s="2"/>
      <c r="BE16" s="2"/>
    </row>
    <row r="17">
      <c r="A17" s="2" t="n">
        <v>16</v>
      </c>
      <c r="B17" s="2" t="s">
        <v>54</v>
      </c>
      <c r="C17" s="2" t="s">
        <v>55</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2227</v>
      </c>
      <c r="V17" s="2" t="s">
        <v>1333</v>
      </c>
      <c r="W17" s="2" t="s">
        <v>1221</v>
      </c>
      <c r="X17" s="2" t="n">
        <v>-7.4</v>
      </c>
      <c r="Y17" s="2" t="n">
        <v>10</v>
      </c>
      <c r="Z17" s="2" t="n">
        <v>8</v>
      </c>
      <c r="AA17" s="2" t="s">
        <v>54</v>
      </c>
      <c r="AB17" s="2" t="s">
        <v>2228</v>
      </c>
      <c r="AC17" s="2" t="n">
        <v>8.48178806418923</v>
      </c>
      <c r="AD17" s="2" t="n">
        <v>0</v>
      </c>
      <c r="AE17" s="2" t="n">
        <v>0</v>
      </c>
      <c r="AF17" s="2" t="n">
        <v>12.3627864150943</v>
      </c>
      <c r="AG17" s="2" t="n">
        <v>1</v>
      </c>
      <c r="AH17" s="2" t="n">
        <v>0</v>
      </c>
      <c r="AI17" s="2" t="n">
        <v>0</v>
      </c>
      <c r="AJ17" s="2" t="n">
        <v>-0.936406083149975</v>
      </c>
      <c r="AK17" s="2" t="n">
        <v>8.5717653278286</v>
      </c>
      <c r="AL17" s="2"/>
      <c r="AM17" s="2"/>
      <c r="AN17" s="2"/>
      <c r="AO17" s="2"/>
      <c r="AP17" s="2"/>
      <c r="AQ17" s="2"/>
      <c r="AR17" s="2"/>
      <c r="AS17" s="2"/>
      <c r="AT17" s="2"/>
      <c r="AU17" s="2"/>
      <c r="AV17" s="2"/>
      <c r="AW17" s="2"/>
      <c r="AX17" s="2"/>
      <c r="AY17" s="2"/>
      <c r="AZ17" s="2"/>
      <c r="BA17" s="2"/>
      <c r="BB17" s="2"/>
      <c r="BC17" s="2"/>
      <c r="BD17" s="2"/>
      <c r="BE17" s="2"/>
    </row>
    <row r="18">
      <c r="A18" s="2" t="n">
        <v>17</v>
      </c>
      <c r="B18" s="2" t="s">
        <v>56</v>
      </c>
      <c r="C18" s="2" t="s">
        <v>57</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2211</v>
      </c>
      <c r="V18" s="2" t="s">
        <v>2229</v>
      </c>
      <c r="W18" s="2" t="s">
        <v>1389</v>
      </c>
      <c r="X18" s="2" t="n">
        <v>-5.4</v>
      </c>
      <c r="Y18" s="2" t="n">
        <v>6.57414750198255</v>
      </c>
      <c r="Z18" s="2" t="n">
        <v>5.43589743589744</v>
      </c>
      <c r="AA18" s="2" t="s">
        <v>56</v>
      </c>
      <c r="AB18" s="2" t="s">
        <v>2230</v>
      </c>
      <c r="AC18" s="2" t="n">
        <v>7.03316732183504</v>
      </c>
      <c r="AD18" s="2" t="n">
        <v>52.2685185185185</v>
      </c>
      <c r="AE18" s="2" t="n">
        <v>40</v>
      </c>
      <c r="AF18" s="2" t="n">
        <v>28</v>
      </c>
      <c r="AG18" s="2" t="n">
        <v>1</v>
      </c>
      <c r="AH18" s="2" t="n">
        <v>0</v>
      </c>
      <c r="AI18" s="2" t="n">
        <v>0</v>
      </c>
      <c r="AJ18" s="2" t="n">
        <v>1.51739718581835</v>
      </c>
      <c r="AK18" s="2" t="n">
        <v>3.5235754691441</v>
      </c>
      <c r="AL18" s="2"/>
      <c r="AM18" s="2"/>
      <c r="AN18" s="2"/>
      <c r="AO18" s="2"/>
      <c r="AP18" s="2"/>
      <c r="AQ18" s="2"/>
      <c r="AR18" s="2"/>
      <c r="AS18" s="2"/>
      <c r="AT18" s="2"/>
      <c r="AU18" s="2"/>
      <c r="AV18" s="2"/>
      <c r="AW18" s="2"/>
      <c r="AX18" s="2"/>
      <c r="AY18" s="2"/>
      <c r="AZ18" s="2"/>
      <c r="BA18" s="2"/>
      <c r="BB18" s="2"/>
      <c r="BC18" s="2"/>
      <c r="BD18" s="2"/>
      <c r="BE18" s="2"/>
    </row>
    <row r="19">
      <c r="A19" s="2" t="n">
        <v>18</v>
      </c>
      <c r="B19" s="2" t="s">
        <v>58</v>
      </c>
      <c r="C19" s="2" t="s">
        <v>59</v>
      </c>
      <c r="D19" s="2"/>
      <c r="E19" s="2"/>
      <c r="F19" s="2" t="n">
        <v>7</v>
      </c>
      <c r="G19" s="2"/>
      <c r="H19" s="2" t="n">
        <v>0.3</v>
      </c>
      <c r="I19" s="2"/>
      <c r="J19" s="2" t="n">
        <v>3.5</v>
      </c>
      <c r="K19" s="2" t="n">
        <v>7</v>
      </c>
      <c r="L19" s="2" t="n">
        <v>1.9</v>
      </c>
      <c r="M19" s="2" t="n">
        <v>4.45</v>
      </c>
      <c r="N19" s="2" t="n">
        <v>10</v>
      </c>
      <c r="O19" s="2"/>
      <c r="P19" s="2"/>
      <c r="Q19" s="2"/>
      <c r="R19" s="2"/>
      <c r="S19" s="2"/>
      <c r="T19" s="2"/>
      <c r="U19" s="2" t="s">
        <v>2211</v>
      </c>
      <c r="V19" s="2" t="s">
        <v>2231</v>
      </c>
      <c r="W19" s="2" t="s">
        <v>2232</v>
      </c>
      <c r="X19" s="2" t="n">
        <v>-10.1</v>
      </c>
      <c r="Y19" s="2"/>
      <c r="Z19" s="2" t="n">
        <v>10</v>
      </c>
      <c r="AA19" s="2" t="s">
        <v>58</v>
      </c>
      <c r="AB19" s="2" t="s">
        <v>2204</v>
      </c>
      <c r="AC19" s="2" t="n">
        <v>1</v>
      </c>
      <c r="AD19" s="2" t="n">
        <v>0</v>
      </c>
      <c r="AE19" s="2" t="n">
        <v>0</v>
      </c>
      <c r="AF19" s="2" t="n">
        <v>0</v>
      </c>
      <c r="AG19" s="2" t="n">
        <v>1</v>
      </c>
      <c r="AH19" s="2" t="n">
        <v>0</v>
      </c>
      <c r="AI19" s="2" t="n">
        <v>1</v>
      </c>
      <c r="AJ19" s="2" t="n">
        <v>-0.927678346617125</v>
      </c>
      <c r="AK19" s="2" t="n">
        <v>8.55380982519659</v>
      </c>
      <c r="AL19" s="2"/>
      <c r="AM19" s="2"/>
      <c r="AN19" s="2"/>
      <c r="AO19" s="2"/>
      <c r="AP19" s="2"/>
      <c r="AQ19" s="2"/>
      <c r="AR19" s="2"/>
      <c r="AS19" s="2"/>
      <c r="AT19" s="2"/>
      <c r="AU19" s="2"/>
      <c r="AV19" s="2"/>
      <c r="AW19" s="2"/>
      <c r="AX19" s="2"/>
      <c r="AY19" s="2"/>
      <c r="AZ19" s="2"/>
      <c r="BA19" s="2"/>
      <c r="BB19" s="2"/>
      <c r="BC19" s="2"/>
      <c r="BD19" s="2"/>
      <c r="BE19" s="2"/>
    </row>
    <row r="20">
      <c r="A20" s="2" t="n">
        <v>19</v>
      </c>
      <c r="B20" s="2" t="s">
        <v>60</v>
      </c>
      <c r="C20" s="2" t="s">
        <v>61</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2233</v>
      </c>
      <c r="V20" s="2" t="s">
        <v>2199</v>
      </c>
      <c r="W20" s="2" t="s">
        <v>2234</v>
      </c>
      <c r="X20" s="2" t="n">
        <v>-7.7</v>
      </c>
      <c r="Y20" s="2" t="n">
        <v>5.78112609040444</v>
      </c>
      <c r="Z20" s="2" t="n">
        <v>8.38461538461539</v>
      </c>
      <c r="AA20" s="2" t="s">
        <v>2235</v>
      </c>
      <c r="AB20" s="2" t="s">
        <v>2236</v>
      </c>
      <c r="AC20" s="2" t="n">
        <v>2.14</v>
      </c>
      <c r="AD20" s="2" t="n">
        <v>0</v>
      </c>
      <c r="AE20" s="2" t="n">
        <v>0</v>
      </c>
      <c r="AF20" s="2" t="n">
        <v>1.5</v>
      </c>
      <c r="AG20" s="2" t="n">
        <v>1</v>
      </c>
      <c r="AH20" s="2" t="n">
        <v>0</v>
      </c>
      <c r="AI20" s="2" t="n">
        <v>0</v>
      </c>
      <c r="AJ20" s="2" t="n">
        <v>-1.71990222041657</v>
      </c>
      <c r="AK20" s="2" t="n">
        <v>10</v>
      </c>
      <c r="AL20" s="2"/>
      <c r="AM20" s="2"/>
      <c r="AN20" s="2"/>
      <c r="AO20" s="2"/>
      <c r="AP20" s="2"/>
      <c r="AQ20" s="2"/>
      <c r="AR20" s="2"/>
      <c r="AS20" s="2"/>
      <c r="AT20" s="2"/>
      <c r="AU20" s="2"/>
      <c r="AV20" s="2"/>
      <c r="AW20" s="2"/>
      <c r="AX20" s="2"/>
      <c r="AY20" s="2"/>
      <c r="AZ20" s="2"/>
      <c r="BA20" s="2"/>
      <c r="BB20" s="2"/>
      <c r="BC20" s="2"/>
      <c r="BD20" s="2"/>
      <c r="BE20" s="2"/>
    </row>
    <row r="21">
      <c r="A21" s="2" t="n">
        <v>20</v>
      </c>
      <c r="B21" s="2" t="s">
        <v>62</v>
      </c>
      <c r="C21" s="2" t="s">
        <v>63</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2237</v>
      </c>
      <c r="V21" s="2" t="s">
        <v>1505</v>
      </c>
      <c r="W21" s="2" t="s">
        <v>2234</v>
      </c>
      <c r="X21" s="2" t="n">
        <v>-7.2</v>
      </c>
      <c r="Y21" s="2" t="n">
        <v>4.82950039651071</v>
      </c>
      <c r="Z21" s="2" t="n">
        <v>7.74358974358974</v>
      </c>
      <c r="AA21" s="2" t="s">
        <v>62</v>
      </c>
      <c r="AB21" s="2" t="s">
        <v>2194</v>
      </c>
      <c r="AC21" s="2" t="n">
        <v>1.2</v>
      </c>
      <c r="AD21" s="2" t="n">
        <v>11.4285714285714</v>
      </c>
      <c r="AE21" s="2" t="n">
        <v>0</v>
      </c>
      <c r="AF21" s="2" t="n">
        <v>0</v>
      </c>
      <c r="AG21" s="2" t="n">
        <v>1</v>
      </c>
      <c r="AH21" s="2" t="n">
        <v>0</v>
      </c>
      <c r="AI21" s="2" t="n">
        <v>1</v>
      </c>
      <c r="AJ21" s="2" t="n">
        <v>-0.66414645846692</v>
      </c>
      <c r="AK21" s="2" t="n">
        <v>8.01164777739755</v>
      </c>
      <c r="AL21" s="2"/>
      <c r="AM21" s="2"/>
      <c r="AN21" s="2"/>
      <c r="AO21" s="2"/>
      <c r="AP21" s="2"/>
      <c r="AQ21" s="2"/>
      <c r="AR21" s="2"/>
      <c r="AS21" s="2"/>
      <c r="AT21" s="2"/>
      <c r="AU21" s="2"/>
      <c r="AV21" s="2"/>
      <c r="AW21" s="2"/>
      <c r="AX21" s="2"/>
      <c r="AY21" s="2"/>
      <c r="AZ21" s="2"/>
      <c r="BA21" s="2"/>
      <c r="BB21" s="2"/>
      <c r="BC21" s="2"/>
      <c r="BD21" s="2"/>
      <c r="BE21" s="2"/>
    </row>
    <row r="22">
      <c r="A22" s="2" t="n">
        <v>21</v>
      </c>
      <c r="B22" s="2" t="s">
        <v>64</v>
      </c>
      <c r="C22" s="2" t="s">
        <v>65</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2238</v>
      </c>
      <c r="V22" s="2" t="s">
        <v>2239</v>
      </c>
      <c r="W22" s="2" t="s">
        <v>2208</v>
      </c>
      <c r="X22" s="2" t="n">
        <v>-12.3</v>
      </c>
      <c r="Y22" s="2" t="n">
        <v>10</v>
      </c>
      <c r="Z22" s="2" t="n">
        <v>10</v>
      </c>
      <c r="AA22" s="2" t="s">
        <v>64</v>
      </c>
      <c r="AB22" s="2" t="s">
        <v>2240</v>
      </c>
      <c r="AC22" s="2" t="n">
        <v>1</v>
      </c>
      <c r="AD22" s="2" t="n">
        <v>0</v>
      </c>
      <c r="AE22" s="2" t="n">
        <v>10</v>
      </c>
      <c r="AF22" s="2" t="n">
        <v>0</v>
      </c>
      <c r="AG22" s="2" t="n">
        <v>1</v>
      </c>
      <c r="AH22" s="2" t="n">
        <v>0</v>
      </c>
      <c r="AI22" s="2" t="n">
        <v>0</v>
      </c>
      <c r="AJ22" s="2" t="n">
        <v>-1.66268447378684</v>
      </c>
      <c r="AK22" s="2" t="n">
        <v>10</v>
      </c>
      <c r="AL22" s="2"/>
      <c r="AM22" s="2"/>
      <c r="AN22" s="2"/>
      <c r="AO22" s="2"/>
      <c r="AP22" s="2"/>
      <c r="AQ22" s="2"/>
      <c r="AR22" s="2"/>
      <c r="AS22" s="2"/>
      <c r="AT22" s="2"/>
      <c r="AU22" s="2"/>
      <c r="AV22" s="2"/>
      <c r="AW22" s="2"/>
      <c r="AX22" s="2"/>
      <c r="AY22" s="2"/>
      <c r="AZ22" s="2"/>
      <c r="BA22" s="2"/>
      <c r="BB22" s="2"/>
      <c r="BC22" s="2"/>
      <c r="BD22" s="2"/>
      <c r="BE22" s="2"/>
    </row>
    <row r="23">
      <c r="A23" s="2" t="n">
        <v>22</v>
      </c>
      <c r="B23" s="2" t="s">
        <v>66</v>
      </c>
      <c r="C23" s="2" t="s">
        <v>67</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2241</v>
      </c>
      <c r="V23" s="2" t="s">
        <v>2242</v>
      </c>
      <c r="W23" s="2" t="s">
        <v>2243</v>
      </c>
      <c r="X23" s="2" t="n">
        <v>-5.7</v>
      </c>
      <c r="Y23" s="2" t="n">
        <v>10</v>
      </c>
      <c r="Z23" s="2" t="n">
        <v>5.82051282051282</v>
      </c>
      <c r="AA23" s="2" t="s">
        <v>66</v>
      </c>
      <c r="AB23" s="2" t="s">
        <v>2240</v>
      </c>
      <c r="AC23" s="2" t="n">
        <v>0.979952830188679</v>
      </c>
      <c r="AD23" s="2" t="n">
        <v>0</v>
      </c>
      <c r="AE23" s="2" t="n">
        <v>0</v>
      </c>
      <c r="AF23" s="2" t="n">
        <v>10.1943350392679</v>
      </c>
      <c r="AG23" s="2" t="n">
        <v>1</v>
      </c>
      <c r="AH23" s="2" t="n">
        <v>0</v>
      </c>
      <c r="AI23" s="2" t="n">
        <v>0</v>
      </c>
      <c r="AJ23" s="2" t="n">
        <v>-1.41606632179503</v>
      </c>
      <c r="AK23" s="2" t="n">
        <v>9.55856650417564</v>
      </c>
      <c r="AL23" s="2"/>
      <c r="AM23" s="2"/>
      <c r="AN23" s="2"/>
      <c r="AO23" s="2"/>
      <c r="AP23" s="2"/>
      <c r="AQ23" s="2"/>
      <c r="AR23" s="2"/>
      <c r="AS23" s="2"/>
      <c r="AT23" s="2"/>
      <c r="AU23" s="2"/>
      <c r="AV23" s="2"/>
      <c r="AW23" s="2"/>
      <c r="AX23" s="2"/>
      <c r="AY23" s="2"/>
      <c r="AZ23" s="2"/>
      <c r="BA23" s="2"/>
      <c r="BB23" s="2"/>
      <c r="BC23" s="2"/>
      <c r="BD23" s="2"/>
      <c r="BE23" s="2"/>
    </row>
    <row r="24">
      <c r="A24" s="2" t="n">
        <v>23</v>
      </c>
      <c r="B24" s="2" t="s">
        <v>68</v>
      </c>
      <c r="C24" s="2" t="s">
        <v>69</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2244</v>
      </c>
      <c r="V24" s="2" t="s">
        <v>2245</v>
      </c>
      <c r="W24" s="2" t="s">
        <v>2243</v>
      </c>
      <c r="X24" s="2" t="n">
        <v>-6.4</v>
      </c>
      <c r="Y24" s="2" t="n">
        <v>10</v>
      </c>
      <c r="Z24" s="2" t="n">
        <v>6.71794871794872</v>
      </c>
      <c r="AA24" s="2" t="s">
        <v>68</v>
      </c>
      <c r="AB24" s="2" t="s">
        <v>2194</v>
      </c>
      <c r="AC24" s="2" t="n">
        <v>12</v>
      </c>
      <c r="AD24" s="2" t="n">
        <v>52.9411764705882</v>
      </c>
      <c r="AE24" s="2" t="n">
        <v>45.1612903225806</v>
      </c>
      <c r="AF24" s="2" t="n">
        <v>4.97543581616482</v>
      </c>
      <c r="AG24" s="2" t="n">
        <v>1</v>
      </c>
      <c r="AH24" s="2" t="n">
        <v>5.28262017960909</v>
      </c>
      <c r="AI24" s="2" t="n">
        <v>0</v>
      </c>
      <c r="AJ24" s="2" t="n">
        <v>2.38942547429125</v>
      </c>
      <c r="AK24" s="2" t="n">
        <v>1.72955863901503</v>
      </c>
      <c r="AL24" s="2"/>
      <c r="AM24" s="2"/>
      <c r="AN24" s="2"/>
      <c r="AO24" s="2"/>
      <c r="AP24" s="2"/>
      <c r="AQ24" s="2"/>
      <c r="AR24" s="2"/>
      <c r="AS24" s="2"/>
      <c r="AT24" s="2"/>
      <c r="AU24" s="2"/>
      <c r="AV24" s="2"/>
      <c r="AW24" s="2"/>
      <c r="AX24" s="2"/>
      <c r="AY24" s="2"/>
      <c r="AZ24" s="2"/>
      <c r="BA24" s="2"/>
      <c r="BB24" s="2"/>
      <c r="BC24" s="2"/>
      <c r="BD24" s="2"/>
      <c r="BE24" s="2"/>
    </row>
    <row r="25">
      <c r="A25" s="2" t="n">
        <v>24</v>
      </c>
      <c r="B25" s="2" t="s">
        <v>70</v>
      </c>
      <c r="C25" s="2" t="s">
        <v>71</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2246</v>
      </c>
      <c r="V25" s="2" t="s">
        <v>2247</v>
      </c>
      <c r="W25" s="2" t="s">
        <v>2248</v>
      </c>
      <c r="X25" s="2" t="n">
        <v>-7.5</v>
      </c>
      <c r="Y25" s="2"/>
      <c r="Z25" s="2" t="n">
        <v>8.12820512820513</v>
      </c>
      <c r="AA25" s="2" t="s">
        <v>70</v>
      </c>
      <c r="AB25" s="2" t="s">
        <v>2194</v>
      </c>
      <c r="AC25" s="2" t="n">
        <v>2</v>
      </c>
      <c r="AD25" s="2" t="n">
        <v>71.4285714285714</v>
      </c>
      <c r="AE25" s="2" t="n">
        <v>85.7142857142857</v>
      </c>
      <c r="AF25" s="2" t="n">
        <v>0</v>
      </c>
      <c r="AG25" s="2" t="n">
        <v>1</v>
      </c>
      <c r="AH25" s="2" t="n">
        <v>0</v>
      </c>
      <c r="AI25" s="2" t="n">
        <v>0</v>
      </c>
      <c r="AJ25" s="2" t="n">
        <v>1.32753278091951</v>
      </c>
      <c r="AK25" s="2" t="n">
        <v>3.91418199227359</v>
      </c>
      <c r="AL25" s="2"/>
      <c r="AM25" s="2"/>
      <c r="AN25" s="2"/>
      <c r="AO25" s="2"/>
      <c r="AP25" s="2"/>
      <c r="AQ25" s="2"/>
      <c r="AR25" s="2"/>
      <c r="AS25" s="2"/>
      <c r="AT25" s="2"/>
      <c r="AU25" s="2"/>
      <c r="AV25" s="2"/>
      <c r="AW25" s="2"/>
      <c r="AX25" s="2"/>
      <c r="AY25" s="2"/>
      <c r="AZ25" s="2"/>
      <c r="BA25" s="2"/>
      <c r="BB25" s="2"/>
      <c r="BC25" s="2"/>
      <c r="BD25" s="2"/>
      <c r="BE25" s="2"/>
    </row>
    <row r="26">
      <c r="A26" s="2" t="n">
        <v>25</v>
      </c>
      <c r="B26" s="2" t="s">
        <v>72</v>
      </c>
      <c r="C26" s="2" t="s">
        <v>73</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2249</v>
      </c>
      <c r="V26" s="2" t="s">
        <v>2200</v>
      </c>
      <c r="W26" s="2" t="s">
        <v>2234</v>
      </c>
      <c r="X26" s="2" t="n">
        <v>-2.6</v>
      </c>
      <c r="Y26" s="2"/>
      <c r="Z26" s="2" t="n">
        <v>1.84615384615384</v>
      </c>
      <c r="AA26" s="2" t="s">
        <v>2250</v>
      </c>
      <c r="AB26" s="2" t="s">
        <v>2194</v>
      </c>
      <c r="AC26" s="2" t="n">
        <v>0.206016958670261</v>
      </c>
      <c r="AD26" s="2" t="n">
        <v>0</v>
      </c>
      <c r="AE26" s="2" t="n">
        <v>0</v>
      </c>
      <c r="AF26" s="2" t="n">
        <v>2.99398304132974</v>
      </c>
      <c r="AG26" s="2" t="n">
        <v>1</v>
      </c>
      <c r="AH26" s="2" t="n">
        <v>0</v>
      </c>
      <c r="AI26" s="2" t="n">
        <v>0</v>
      </c>
      <c r="AJ26" s="2" t="n">
        <v>-1.75761403550033</v>
      </c>
      <c r="AK26" s="2" t="n">
        <v>10</v>
      </c>
      <c r="AL26" s="2"/>
      <c r="AM26" s="2"/>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2210</v>
      </c>
      <c r="V27" s="2" t="s">
        <v>2233</v>
      </c>
      <c r="W27" s="2" t="s">
        <v>2243</v>
      </c>
      <c r="X27" s="2" t="n">
        <v>-2.6</v>
      </c>
      <c r="Y27" s="2" t="n">
        <v>0.388580491673277</v>
      </c>
      <c r="Z27" s="2" t="n">
        <v>1.84615384615384</v>
      </c>
      <c r="AA27" s="2" t="s">
        <v>74</v>
      </c>
      <c r="AB27" s="2" t="s">
        <v>2204</v>
      </c>
      <c r="AC27" s="2" t="n">
        <v>1.68543279380718</v>
      </c>
      <c r="AD27" s="2" t="n">
        <v>0</v>
      </c>
      <c r="AE27" s="2" t="n">
        <v>22.2222222222222</v>
      </c>
      <c r="AF27" s="2" t="n">
        <v>0</v>
      </c>
      <c r="AG27" s="2" t="n">
        <v>1</v>
      </c>
      <c r="AH27" s="2" t="n">
        <v>0</v>
      </c>
      <c r="AI27" s="2" t="n">
        <v>0</v>
      </c>
      <c r="AJ27" s="2" t="n">
        <v>-1.40824316886615</v>
      </c>
      <c r="AK27" s="2" t="n">
        <v>9.54247199416421</v>
      </c>
      <c r="AL27" s="2"/>
      <c r="AM27" s="2"/>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1389</v>
      </c>
      <c r="V28" s="2" t="s">
        <v>2251</v>
      </c>
      <c r="W28" s="2" t="s">
        <v>2252</v>
      </c>
      <c r="X28" s="2" t="n">
        <v>-8.4</v>
      </c>
      <c r="Y28" s="2" t="n">
        <v>10</v>
      </c>
      <c r="Z28" s="2" t="n">
        <v>9.28205128205128</v>
      </c>
      <c r="AA28" s="2" t="s">
        <v>76</v>
      </c>
      <c r="AB28" s="2" t="s">
        <v>2194</v>
      </c>
      <c r="AC28" s="2" t="n">
        <v>0.66</v>
      </c>
      <c r="AD28" s="2" t="n">
        <v>10.5263157894737</v>
      </c>
      <c r="AE28" s="2" t="n">
        <v>50</v>
      </c>
      <c r="AF28" s="2" t="n">
        <v>0.44</v>
      </c>
      <c r="AG28" s="2" t="n">
        <v>1</v>
      </c>
      <c r="AH28" s="2" t="n">
        <v>0</v>
      </c>
      <c r="AI28" s="2" t="n">
        <v>1</v>
      </c>
      <c r="AJ28" s="2" t="n">
        <v>0.201833326167195</v>
      </c>
      <c r="AK28" s="2" t="n">
        <v>6.2300744858868</v>
      </c>
      <c r="AL28" s="2"/>
      <c r="AM28" s="2"/>
      <c r="AN28" s="2"/>
      <c r="AO28" s="2"/>
      <c r="AP28" s="2"/>
      <c r="AQ28" s="2"/>
      <c r="AR28" s="2"/>
      <c r="AS28" s="2"/>
      <c r="AT28" s="2"/>
      <c r="AU28" s="2"/>
      <c r="AV28" s="2"/>
      <c r="AW28" s="2"/>
      <c r="AX28" s="2"/>
      <c r="AY28" s="2"/>
      <c r="AZ28" s="2"/>
      <c r="BA28" s="2"/>
      <c r="BB28" s="2"/>
      <c r="BC28" s="2"/>
      <c r="BD28" s="2"/>
      <c r="BE28" s="2"/>
    </row>
    <row r="29">
      <c r="A29" s="2" t="n">
        <v>28</v>
      </c>
      <c r="B29" s="2" t="s">
        <v>78</v>
      </c>
      <c r="C29" s="2" t="s">
        <v>79</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1389</v>
      </c>
      <c r="V29" s="2" t="s">
        <v>1227</v>
      </c>
      <c r="W29" s="2" t="s">
        <v>1326</v>
      </c>
      <c r="X29" s="2" t="n">
        <v>-2</v>
      </c>
      <c r="Y29" s="2" t="n">
        <v>0.229976209357655</v>
      </c>
      <c r="Z29" s="2" t="n">
        <v>1.07692307692307</v>
      </c>
      <c r="AA29" s="2" t="s">
        <v>78</v>
      </c>
      <c r="AB29" s="2" t="s">
        <v>2194</v>
      </c>
      <c r="AC29" s="2" t="n">
        <v>3.0962962962963</v>
      </c>
      <c r="AD29" s="2" t="n">
        <v>11.9047619047619</v>
      </c>
      <c r="AE29" s="2" t="n">
        <v>0</v>
      </c>
      <c r="AF29" s="2" t="n">
        <v>3.30317391928766</v>
      </c>
      <c r="AG29" s="2" t="n">
        <v>1</v>
      </c>
      <c r="AH29" s="2" t="n">
        <v>0</v>
      </c>
      <c r="AI29" s="2" t="n">
        <v>0</v>
      </c>
      <c r="AJ29" s="2" t="n">
        <v>-1.33113047298881</v>
      </c>
      <c r="AK29" s="2" t="n">
        <v>9.38382866108743</v>
      </c>
      <c r="AL29" s="2"/>
      <c r="AM29" s="2"/>
      <c r="AN29" s="2"/>
      <c r="AO29" s="2"/>
      <c r="AP29" s="2"/>
      <c r="AQ29" s="2"/>
      <c r="AR29" s="2"/>
      <c r="AS29" s="2"/>
      <c r="AT29" s="2"/>
      <c r="AU29" s="2"/>
      <c r="AV29" s="2"/>
      <c r="AW29" s="2"/>
      <c r="AX29" s="2"/>
      <c r="AY29" s="2"/>
      <c r="AZ29" s="2"/>
      <c r="BA29" s="2"/>
      <c r="BB29" s="2"/>
      <c r="BC29" s="2"/>
      <c r="BD29" s="2"/>
      <c r="BE29" s="2"/>
    </row>
    <row r="30">
      <c r="A30" s="2" t="n">
        <v>29</v>
      </c>
      <c r="B30" s="2" t="s">
        <v>80</v>
      </c>
      <c r="C30" s="2" t="s">
        <v>81</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2214</v>
      </c>
      <c r="V30" s="2" t="s">
        <v>2253</v>
      </c>
      <c r="W30" s="2" t="s">
        <v>2218</v>
      </c>
      <c r="X30" s="2" t="n">
        <v>-7.8</v>
      </c>
      <c r="Y30" s="2"/>
      <c r="Z30" s="2" t="n">
        <v>8.51282051282051</v>
      </c>
      <c r="AA30" s="2" t="s">
        <v>80</v>
      </c>
      <c r="AB30" s="2" t="s">
        <v>2236</v>
      </c>
      <c r="AC30" s="2" t="n">
        <v>15</v>
      </c>
      <c r="AD30" s="2" t="n">
        <v>85.7142857142857</v>
      </c>
      <c r="AE30" s="2" t="n">
        <v>55.5555555555556</v>
      </c>
      <c r="AF30" s="2" t="n">
        <v>15.178058587019</v>
      </c>
      <c r="AG30" s="2" t="n">
        <v>1</v>
      </c>
      <c r="AH30" s="2" t="n">
        <v>0</v>
      </c>
      <c r="AI30" s="2" t="n">
        <v>0</v>
      </c>
      <c r="AJ30" s="2" t="n">
        <v>2.4131181322355</v>
      </c>
      <c r="AK30" s="2" t="n">
        <v>1.68081592313718</v>
      </c>
      <c r="AL30" s="2"/>
      <c r="AM30" s="2"/>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2254</v>
      </c>
      <c r="V31" s="2" t="s">
        <v>1505</v>
      </c>
      <c r="W31" s="2" t="s">
        <v>2255</v>
      </c>
      <c r="X31" s="2" t="n">
        <v>-6.9</v>
      </c>
      <c r="Y31" s="2"/>
      <c r="Z31" s="2" t="n">
        <v>7.35897435897436</v>
      </c>
      <c r="AA31" s="2" t="s">
        <v>82</v>
      </c>
      <c r="AB31" s="2" t="s">
        <v>2194</v>
      </c>
      <c r="AC31" s="2" t="n">
        <v>10.372309047193</v>
      </c>
      <c r="AD31" s="2" t="n">
        <v>0</v>
      </c>
      <c r="AE31" s="2" t="n">
        <v>100</v>
      </c>
      <c r="AF31" s="2" t="n">
        <v>9.39892703096434</v>
      </c>
      <c r="AG31" s="2" t="n">
        <v>1</v>
      </c>
      <c r="AH31" s="2" t="n">
        <v>16.3</v>
      </c>
      <c r="AI31" s="2" t="n">
        <v>1</v>
      </c>
      <c r="AJ31" s="2" t="n">
        <v>6.28189143889299</v>
      </c>
      <c r="AK31" s="2" t="n">
        <v>0</v>
      </c>
      <c r="AL31" s="2"/>
      <c r="AM31" s="2"/>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2244</v>
      </c>
      <c r="V32" s="2" t="s">
        <v>2256</v>
      </c>
      <c r="W32" s="2" t="s">
        <v>2210</v>
      </c>
      <c r="X32" s="2" t="n">
        <v>-5.6</v>
      </c>
      <c r="Y32" s="2" t="n">
        <v>5.14670896114195</v>
      </c>
      <c r="Z32" s="2" t="n">
        <v>5.69230769230769</v>
      </c>
      <c r="AA32" s="2" t="s">
        <v>84</v>
      </c>
      <c r="AB32" s="2" t="s">
        <v>2257</v>
      </c>
      <c r="AC32" s="2" t="n">
        <v>10.34</v>
      </c>
      <c r="AD32" s="2" t="n">
        <v>71.4285714285714</v>
      </c>
      <c r="AE32" s="2" t="n">
        <v>0</v>
      </c>
      <c r="AF32" s="2" t="n">
        <v>11.8951729388214</v>
      </c>
      <c r="AG32" s="2" t="n">
        <v>1</v>
      </c>
      <c r="AH32" s="2" t="n">
        <v>8.13289966931419</v>
      </c>
      <c r="AI32" s="2" t="n">
        <v>1</v>
      </c>
      <c r="AJ32" s="2" t="n">
        <v>3.90156279830192</v>
      </c>
      <c r="AK32" s="2" t="n">
        <v>0</v>
      </c>
      <c r="AL32" s="2"/>
      <c r="AM32" s="2"/>
      <c r="AN32" s="2"/>
      <c r="AO32" s="2"/>
      <c r="AP32" s="2"/>
      <c r="AQ32" s="2"/>
      <c r="AR32" s="2"/>
      <c r="AS32" s="2"/>
      <c r="AT32" s="2"/>
      <c r="AU32" s="2"/>
      <c r="AV32" s="2"/>
      <c r="AW32" s="2"/>
      <c r="AX32" s="2"/>
      <c r="AY32" s="2"/>
      <c r="AZ32" s="2"/>
      <c r="BA32" s="2"/>
      <c r="BB32" s="2"/>
      <c r="BC32" s="2"/>
      <c r="BD32" s="2"/>
      <c r="BE32" s="2"/>
    </row>
    <row r="33">
      <c r="A33" s="2" t="n">
        <v>32</v>
      </c>
      <c r="B33" s="2" t="s">
        <v>86</v>
      </c>
      <c r="C33" s="2" t="s">
        <v>87</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2213</v>
      </c>
      <c r="V33" s="2" t="s">
        <v>2237</v>
      </c>
      <c r="W33" s="2" t="s">
        <v>2258</v>
      </c>
      <c r="X33" s="2" t="n">
        <v>-4.9</v>
      </c>
      <c r="Y33" s="2" t="n">
        <v>4.67089611419508</v>
      </c>
      <c r="Z33" s="2" t="n">
        <v>4.79487179487179</v>
      </c>
      <c r="AA33" s="2" t="s">
        <v>86</v>
      </c>
      <c r="AB33" s="2" t="s">
        <v>2194</v>
      </c>
      <c r="AC33" s="2" t="n">
        <v>4.5</v>
      </c>
      <c r="AD33" s="2" t="n">
        <v>15.625</v>
      </c>
      <c r="AE33" s="2" t="n">
        <v>11.1111111111111</v>
      </c>
      <c r="AF33" s="2" t="n">
        <v>8.46383108910891</v>
      </c>
      <c r="AG33" s="2" t="n">
        <v>1</v>
      </c>
      <c r="AH33" s="2" t="n">
        <v>0</v>
      </c>
      <c r="AI33" s="2" t="n">
        <v>1</v>
      </c>
      <c r="AJ33" s="2" t="n">
        <v>0.153208627699759</v>
      </c>
      <c r="AK33" s="2" t="n">
        <v>6.33010968951912</v>
      </c>
      <c r="AL33" s="2"/>
      <c r="AM33" s="2"/>
      <c r="AN33" s="2"/>
      <c r="AO33" s="2"/>
      <c r="AP33" s="2"/>
      <c r="AQ33" s="2"/>
      <c r="AR33" s="2"/>
      <c r="AS33" s="2"/>
      <c r="AT33" s="2"/>
      <c r="AU33" s="2"/>
      <c r="AV33" s="2"/>
      <c r="AW33" s="2"/>
      <c r="AX33" s="2"/>
      <c r="AY33" s="2"/>
      <c r="AZ33" s="2"/>
      <c r="BA33" s="2"/>
      <c r="BB33" s="2"/>
      <c r="BC33" s="2"/>
      <c r="BD33" s="2"/>
      <c r="BE33" s="2"/>
    </row>
    <row r="34">
      <c r="A34" s="2" t="n">
        <v>33</v>
      </c>
      <c r="B34" s="2" t="s">
        <v>88</v>
      </c>
      <c r="C34" s="2" t="s">
        <v>89</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2259</v>
      </c>
      <c r="V34" s="2" t="s">
        <v>2233</v>
      </c>
      <c r="W34" s="2" t="s">
        <v>2260</v>
      </c>
      <c r="X34" s="2" t="n">
        <v>-4.2</v>
      </c>
      <c r="Y34" s="2" t="n">
        <v>3.24345757335448</v>
      </c>
      <c r="Z34" s="2" t="n">
        <v>3.8974358974359</v>
      </c>
      <c r="AA34" s="2" t="s">
        <v>2261</v>
      </c>
      <c r="AB34" s="2" t="s">
        <v>2194</v>
      </c>
      <c r="AC34" s="2" t="n">
        <v>2.6</v>
      </c>
      <c r="AD34" s="2" t="n">
        <v>15.5555555555556</v>
      </c>
      <c r="AE34" s="2" t="n">
        <v>0</v>
      </c>
      <c r="AF34" s="2" t="n">
        <v>2.1</v>
      </c>
      <c r="AG34" s="2" t="n">
        <v>1</v>
      </c>
      <c r="AH34" s="2" t="n">
        <v>0</v>
      </c>
      <c r="AI34" s="2" t="n">
        <v>0</v>
      </c>
      <c r="AJ34" s="2" t="n">
        <v>-1.326354170096</v>
      </c>
      <c r="AK34" s="2" t="n">
        <v>9.37400241131002</v>
      </c>
      <c r="AL34" s="2"/>
      <c r="AM34" s="2"/>
      <c r="AN34" s="2"/>
      <c r="AO34" s="2"/>
      <c r="AP34" s="2"/>
      <c r="AQ34" s="2"/>
      <c r="AR34" s="2"/>
      <c r="AS34" s="2"/>
      <c r="AT34" s="2"/>
      <c r="AU34" s="2"/>
      <c r="AV34" s="2"/>
      <c r="AW34" s="2"/>
      <c r="AX34" s="2"/>
      <c r="AY34" s="2"/>
      <c r="AZ34" s="2"/>
      <c r="BA34" s="2"/>
      <c r="BB34" s="2"/>
      <c r="BC34" s="2"/>
      <c r="BD34" s="2"/>
      <c r="BE34" s="2"/>
    </row>
    <row r="35">
      <c r="A35" s="2" t="n">
        <v>34</v>
      </c>
      <c r="B35" s="2" t="s">
        <v>90</v>
      </c>
      <c r="C35" s="2" t="s">
        <v>91</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2262</v>
      </c>
      <c r="V35" s="2" t="s">
        <v>2263</v>
      </c>
      <c r="W35" s="2" t="s">
        <v>2264</v>
      </c>
      <c r="X35" s="2" t="n">
        <v>-4.9</v>
      </c>
      <c r="Y35" s="2" t="n">
        <v>3.08485329103886</v>
      </c>
      <c r="Z35" s="2" t="n">
        <v>4.79487179487179</v>
      </c>
      <c r="AA35" s="2" t="s">
        <v>90</v>
      </c>
      <c r="AB35" s="2" t="s">
        <v>2194</v>
      </c>
      <c r="AC35" s="2" t="n">
        <v>1.94139573410644</v>
      </c>
      <c r="AD35" s="2" t="n">
        <v>11.9047619047619</v>
      </c>
      <c r="AE35" s="2" t="n">
        <v>0</v>
      </c>
      <c r="AF35" s="2" t="n">
        <v>0.802443570097329</v>
      </c>
      <c r="AG35" s="2" t="n">
        <v>1</v>
      </c>
      <c r="AH35" s="2" t="n">
        <v>0</v>
      </c>
      <c r="AI35" s="2" t="n">
        <v>0</v>
      </c>
      <c r="AJ35" s="2" t="n">
        <v>-1.49568658208878</v>
      </c>
      <c r="AK35" s="2" t="n">
        <v>9.72236862949016</v>
      </c>
      <c r="AL35" s="2"/>
      <c r="AM35" s="2"/>
      <c r="AN35" s="2"/>
      <c r="AO35" s="2"/>
      <c r="AP35" s="2"/>
      <c r="AQ35" s="2"/>
      <c r="AR35" s="2"/>
      <c r="AS35" s="2"/>
      <c r="AT35" s="2"/>
      <c r="AU35" s="2"/>
      <c r="AV35" s="2"/>
      <c r="AW35" s="2"/>
      <c r="AX35" s="2"/>
      <c r="AY35" s="2"/>
      <c r="AZ35" s="2"/>
      <c r="BA35" s="2"/>
      <c r="BB35" s="2"/>
      <c r="BC35" s="2"/>
      <c r="BD35" s="2"/>
      <c r="BE35" s="2"/>
    </row>
    <row r="36">
      <c r="A36" s="2" t="n">
        <v>35</v>
      </c>
      <c r="B36" s="2" t="s">
        <v>92</v>
      </c>
      <c r="C36" s="2" t="s">
        <v>93</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2207</v>
      </c>
      <c r="V36" s="2" t="s">
        <v>2205</v>
      </c>
      <c r="W36" s="2" t="s">
        <v>2234</v>
      </c>
      <c r="X36" s="2" t="n">
        <v>-6.6</v>
      </c>
      <c r="Y36" s="2" t="n">
        <v>7.04996034892942</v>
      </c>
      <c r="Z36" s="2" t="n">
        <v>6.97435897435897</v>
      </c>
      <c r="AA36" s="2" t="s">
        <v>631</v>
      </c>
      <c r="AB36" s="2" t="s">
        <v>2194</v>
      </c>
      <c r="AC36" s="2" t="n">
        <v>0.3</v>
      </c>
      <c r="AD36" s="2" t="n">
        <v>-105.555555555556</v>
      </c>
      <c r="AE36" s="2" t="n">
        <v>100</v>
      </c>
      <c r="AF36" s="2" t="n">
        <v>0</v>
      </c>
      <c r="AG36" s="2" t="n">
        <v>1</v>
      </c>
      <c r="AH36" s="2" t="n">
        <v>0.0510266563252643</v>
      </c>
      <c r="AI36" s="2" t="n">
        <v>0</v>
      </c>
      <c r="AJ36" s="2" t="n">
        <v>-2.41104352744783</v>
      </c>
      <c r="AK36" s="2" t="n">
        <v>10</v>
      </c>
      <c r="AL36" s="2"/>
      <c r="AM36" s="2"/>
      <c r="AN36" s="2"/>
      <c r="AO36" s="2"/>
      <c r="AP36" s="2"/>
      <c r="AQ36" s="2"/>
      <c r="AR36" s="2"/>
      <c r="AS36" s="2"/>
      <c r="AT36" s="2"/>
      <c r="AU36" s="2"/>
      <c r="AV36" s="2"/>
      <c r="AW36" s="2"/>
      <c r="AX36" s="2"/>
      <c r="AY36" s="2"/>
      <c r="AZ36" s="2"/>
      <c r="BA36" s="2"/>
      <c r="BB36" s="2"/>
      <c r="BC36" s="2"/>
      <c r="BD36" s="2"/>
      <c r="BE36" s="2"/>
    </row>
    <row r="37">
      <c r="A37" s="2" t="n">
        <v>36</v>
      </c>
      <c r="B37" s="2" t="s">
        <v>94</v>
      </c>
      <c r="C37" s="2" t="s">
        <v>95</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2265</v>
      </c>
      <c r="V37" s="2" t="s">
        <v>2266</v>
      </c>
      <c r="W37" s="2" t="s">
        <v>2227</v>
      </c>
      <c r="X37" s="2" t="n">
        <v>-1.4</v>
      </c>
      <c r="Y37" s="2" t="n">
        <v>4.98810467882633</v>
      </c>
      <c r="Z37" s="2" t="n">
        <v>0.307692307692305</v>
      </c>
      <c r="AA37" s="2" t="s">
        <v>2267</v>
      </c>
      <c r="AB37" s="2" t="s">
        <v>2194</v>
      </c>
      <c r="AC37" s="2" t="n">
        <v>0.136470588235294</v>
      </c>
      <c r="AD37" s="2" t="n">
        <v>11.9047619047619</v>
      </c>
      <c r="AE37" s="2" t="n">
        <v>0</v>
      </c>
      <c r="AF37" s="2" t="n">
        <v>2.22586961529601</v>
      </c>
      <c r="AG37" s="2" t="n">
        <v>1</v>
      </c>
      <c r="AH37" s="2" t="n">
        <v>0</v>
      </c>
      <c r="AI37" s="2" t="n">
        <v>0</v>
      </c>
      <c r="AJ37" s="2" t="n">
        <v>-1.52966198110815</v>
      </c>
      <c r="AK37" s="2" t="n">
        <v>9.79226594641991</v>
      </c>
      <c r="AL37" s="2"/>
      <c r="AM37" s="2"/>
      <c r="AN37" s="2"/>
      <c r="AO37" s="2"/>
      <c r="AP37" s="2"/>
      <c r="AQ37" s="2"/>
      <c r="AR37" s="2"/>
      <c r="AS37" s="2"/>
      <c r="AT37" s="2"/>
      <c r="AU37" s="2"/>
      <c r="AV37" s="2"/>
      <c r="AW37" s="2"/>
      <c r="AX37" s="2"/>
      <c r="AY37" s="2"/>
      <c r="AZ37" s="2"/>
      <c r="BA37" s="2"/>
      <c r="BB37" s="2"/>
      <c r="BC37" s="2"/>
      <c r="BD37" s="2"/>
      <c r="BE37" s="2"/>
    </row>
    <row r="38">
      <c r="A38" s="2" t="n">
        <v>37</v>
      </c>
      <c r="B38" s="2" t="s">
        <v>96</v>
      </c>
      <c r="C38" s="2" t="s">
        <v>97</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2202</v>
      </c>
      <c r="V38" s="2" t="s">
        <v>2268</v>
      </c>
      <c r="W38" s="2" t="s">
        <v>2262</v>
      </c>
      <c r="X38" s="2" t="n">
        <v>-5.7</v>
      </c>
      <c r="Y38" s="2" t="n">
        <v>9.58762886597938</v>
      </c>
      <c r="Z38" s="2" t="n">
        <v>5.82051282051282</v>
      </c>
      <c r="AA38" s="2" t="s">
        <v>96</v>
      </c>
      <c r="AB38" s="2" t="s">
        <v>2204</v>
      </c>
      <c r="AC38" s="2" t="n">
        <v>2.8</v>
      </c>
      <c r="AD38" s="2" t="n">
        <v>52.9411764705882</v>
      </c>
      <c r="AE38" s="2" t="n">
        <v>24.7474747474747</v>
      </c>
      <c r="AF38" s="2" t="n">
        <v>1.17415636103021</v>
      </c>
      <c r="AG38" s="2" t="n">
        <v>1</v>
      </c>
      <c r="AH38" s="2" t="n">
        <v>0.42696594946553</v>
      </c>
      <c r="AI38" s="2" t="n">
        <v>1</v>
      </c>
      <c r="AJ38" s="2" t="n">
        <v>0.949677419743953</v>
      </c>
      <c r="AK38" s="2" t="n">
        <v>4.69154080765164</v>
      </c>
      <c r="AL38" s="2"/>
      <c r="AM38" s="2"/>
      <c r="AN38" s="2"/>
      <c r="AO38" s="2"/>
      <c r="AP38" s="2"/>
      <c r="AQ38" s="2"/>
      <c r="AR38" s="2"/>
      <c r="AS38" s="2"/>
      <c r="AT38" s="2"/>
      <c r="AU38" s="2"/>
      <c r="AV38" s="2"/>
      <c r="AW38" s="2"/>
      <c r="AX38" s="2"/>
      <c r="AY38" s="2"/>
      <c r="AZ38" s="2"/>
      <c r="BA38" s="2"/>
      <c r="BB38" s="2"/>
      <c r="BC38" s="2"/>
      <c r="BD38" s="2"/>
      <c r="BE38" s="2"/>
    </row>
    <row r="39">
      <c r="A39" s="2" t="n">
        <v>38</v>
      </c>
      <c r="B39" s="2" t="s">
        <v>98</v>
      </c>
      <c r="C39" s="2" t="s">
        <v>99</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2269</v>
      </c>
      <c r="V39" s="2" t="s">
        <v>2263</v>
      </c>
      <c r="W39" s="2" t="s">
        <v>2270</v>
      </c>
      <c r="X39" s="2" t="n">
        <v>-3.1</v>
      </c>
      <c r="Y39" s="2" t="n">
        <v>1.81601903251388</v>
      </c>
      <c r="Z39" s="2" t="n">
        <v>2.48717948717949</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100</v>
      </c>
      <c r="C40" s="2" t="s">
        <v>101</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2271</v>
      </c>
      <c r="V40" s="2" t="s">
        <v>1333</v>
      </c>
      <c r="W40" s="2" t="s">
        <v>2271</v>
      </c>
      <c r="X40" s="2" t="n">
        <v>-9.5</v>
      </c>
      <c r="Y40" s="2" t="n">
        <v>10</v>
      </c>
      <c r="Z40" s="2" t="n">
        <v>10</v>
      </c>
      <c r="AA40" s="2" t="s">
        <v>100</v>
      </c>
      <c r="AB40" s="2" t="s">
        <v>2194</v>
      </c>
      <c r="AC40" s="2" t="n">
        <v>2.86909090909091</v>
      </c>
      <c r="AD40" s="2" t="n">
        <v>83.3333333333333</v>
      </c>
      <c r="AE40" s="2" t="n">
        <v>23.0769230769231</v>
      </c>
      <c r="AF40" s="2" t="n">
        <v>0</v>
      </c>
      <c r="AG40" s="2" t="n">
        <v>1</v>
      </c>
      <c r="AH40" s="2" t="n">
        <v>0</v>
      </c>
      <c r="AI40" s="2" t="n">
        <v>0</v>
      </c>
      <c r="AJ40" s="2" t="n">
        <v>0.514413184518597</v>
      </c>
      <c r="AK40" s="2" t="n">
        <v>5.58700644089963</v>
      </c>
      <c r="AL40" s="2"/>
      <c r="AM40" s="2"/>
      <c r="AN40" s="2"/>
      <c r="AO40" s="2"/>
      <c r="AP40" s="2"/>
      <c r="AQ40" s="2"/>
      <c r="AR40" s="2"/>
      <c r="AS40" s="2"/>
      <c r="AT40" s="2"/>
      <c r="AU40" s="2"/>
      <c r="AV40" s="2"/>
      <c r="AW40" s="2"/>
      <c r="AX40" s="2"/>
      <c r="AY40" s="2"/>
      <c r="AZ40" s="2"/>
      <c r="BA40" s="2"/>
      <c r="BB40" s="2"/>
      <c r="BC40" s="2"/>
      <c r="BD40" s="2"/>
      <c r="BE40" s="2"/>
    </row>
    <row r="41">
      <c r="A41" s="2" t="n">
        <v>40</v>
      </c>
      <c r="B41" s="2" t="s">
        <v>102</v>
      </c>
      <c r="C41" s="2" t="s">
        <v>103</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2272</v>
      </c>
      <c r="V41" s="2" t="s">
        <v>2273</v>
      </c>
      <c r="W41" s="2" t="s">
        <v>1389</v>
      </c>
      <c r="X41" s="2" t="n">
        <v>-5.4</v>
      </c>
      <c r="Y41" s="2" t="n">
        <v>5.14670896114195</v>
      </c>
      <c r="Z41" s="2" t="n">
        <v>5.43589743589744</v>
      </c>
      <c r="AA41" s="2" t="s">
        <v>102</v>
      </c>
      <c r="AB41" s="2" t="s">
        <v>2204</v>
      </c>
      <c r="AC41" s="2" t="n">
        <v>0.494815705573731</v>
      </c>
      <c r="AD41" s="2" t="n">
        <v>66.6666666666667</v>
      </c>
      <c r="AE41" s="2" t="n">
        <v>0</v>
      </c>
      <c r="AF41" s="2" t="n">
        <v>0</v>
      </c>
      <c r="AG41" s="2" t="n">
        <v>1</v>
      </c>
      <c r="AH41" s="2" t="n">
        <v>0</v>
      </c>
      <c r="AI41" s="2" t="n">
        <v>1</v>
      </c>
      <c r="AJ41" s="2" t="n">
        <v>0.522925085565906</v>
      </c>
      <c r="AK41" s="2" t="n">
        <v>5.56949497488744</v>
      </c>
      <c r="AL41" s="2"/>
      <c r="AM41" s="2"/>
      <c r="AN41" s="2"/>
      <c r="AO41" s="2"/>
      <c r="AP41" s="2"/>
      <c r="AQ41" s="2"/>
      <c r="AR41" s="2"/>
      <c r="AS41" s="2"/>
      <c r="AT41" s="2"/>
      <c r="AU41" s="2"/>
      <c r="AV41" s="2"/>
      <c r="AW41" s="2"/>
      <c r="AX41" s="2"/>
      <c r="AY41" s="2"/>
      <c r="AZ41" s="2"/>
      <c r="BA41" s="2"/>
      <c r="BB41" s="2"/>
      <c r="BC41" s="2"/>
      <c r="BD41" s="2"/>
      <c r="BE41" s="2"/>
    </row>
    <row r="42">
      <c r="A42" s="2" t="n">
        <v>41</v>
      </c>
      <c r="B42" s="2" t="s">
        <v>104</v>
      </c>
      <c r="C42" s="2" t="s">
        <v>105</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106</v>
      </c>
      <c r="C43" s="2" t="s">
        <v>107</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2274</v>
      </c>
      <c r="V43" s="2" t="s">
        <v>2275</v>
      </c>
      <c r="W43" s="2" t="s">
        <v>2276</v>
      </c>
      <c r="X43" s="2" t="n">
        <v>-9.7</v>
      </c>
      <c r="Y43" s="2"/>
      <c r="Z43" s="2" t="n">
        <v>10</v>
      </c>
      <c r="AA43" s="2" t="s">
        <v>106</v>
      </c>
      <c r="AB43" s="2" t="s">
        <v>2194</v>
      </c>
      <c r="AC43" s="2" t="n">
        <v>13.4729534866921</v>
      </c>
      <c r="AD43" s="2" t="n">
        <v>0</v>
      </c>
      <c r="AE43" s="2" t="n">
        <v>0</v>
      </c>
      <c r="AF43" s="2" t="n">
        <v>23.8245140032949</v>
      </c>
      <c r="AG43" s="2" t="n">
        <v>1</v>
      </c>
      <c r="AH43" s="2" t="n">
        <v>0</v>
      </c>
      <c r="AI43" s="2" t="n">
        <v>0</v>
      </c>
      <c r="AJ43" s="2" t="n">
        <v>-0.197850468158989</v>
      </c>
      <c r="AK43" s="2" t="n">
        <v>7.05234076237045</v>
      </c>
      <c r="AL43" s="2"/>
      <c r="AM43" s="2"/>
      <c r="AN43" s="2"/>
      <c r="AO43" s="2"/>
      <c r="AP43" s="2"/>
      <c r="AQ43" s="2"/>
      <c r="AR43" s="2"/>
      <c r="AS43" s="2"/>
      <c r="AT43" s="2"/>
      <c r="AU43" s="2"/>
      <c r="AV43" s="2"/>
      <c r="AW43" s="2"/>
      <c r="AX43" s="2"/>
      <c r="AY43" s="2"/>
      <c r="AZ43" s="2"/>
      <c r="BA43" s="2"/>
      <c r="BB43" s="2"/>
      <c r="BC43" s="2"/>
      <c r="BD43" s="2"/>
      <c r="BE43" s="2"/>
    </row>
    <row r="44">
      <c r="A44" s="2" t="n">
        <v>43</v>
      </c>
      <c r="B44" s="2" t="s">
        <v>108</v>
      </c>
      <c r="C44" s="2" t="s">
        <v>109</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2197</v>
      </c>
      <c r="V44" s="2" t="s">
        <v>2275</v>
      </c>
      <c r="W44" s="2" t="s">
        <v>1624</v>
      </c>
      <c r="X44" s="2" t="n">
        <v>-9.1</v>
      </c>
      <c r="Y44" s="2"/>
      <c r="Z44" s="2" t="n">
        <v>10</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2277</v>
      </c>
      <c r="V45" s="2" t="s">
        <v>1195</v>
      </c>
      <c r="W45" s="2" t="s">
        <v>2278</v>
      </c>
      <c r="X45" s="2" t="n">
        <v>-7.6</v>
      </c>
      <c r="Y45" s="2"/>
      <c r="Z45" s="2" t="n">
        <v>8.25641025641026</v>
      </c>
      <c r="AA45" s="2" t="s">
        <v>110</v>
      </c>
      <c r="AB45" s="2" t="s">
        <v>2240</v>
      </c>
      <c r="AC45" s="2" t="n">
        <v>20.321516902443</v>
      </c>
      <c r="AD45" s="2" t="n">
        <v>0</v>
      </c>
      <c r="AE45" s="2" t="n">
        <v>100</v>
      </c>
      <c r="AF45" s="2" t="n">
        <v>44.7466528604711</v>
      </c>
      <c r="AG45" s="2" t="n">
        <v>1</v>
      </c>
      <c r="AH45" s="2" t="n">
        <v>0</v>
      </c>
      <c r="AI45" s="2" t="n">
        <v>0</v>
      </c>
      <c r="AJ45" s="2" t="n">
        <v>2.82410932593342</v>
      </c>
      <c r="AK45" s="2" t="n">
        <v>0.835287024275306</v>
      </c>
      <c r="AL45" s="2"/>
      <c r="AM45" s="2"/>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1624</v>
      </c>
      <c r="V46" s="2" t="s">
        <v>1227</v>
      </c>
      <c r="W46" s="2" t="s">
        <v>2279</v>
      </c>
      <c r="X46" s="2" t="n">
        <v>-6.5</v>
      </c>
      <c r="Y46" s="2" t="n">
        <v>6.41554321966693</v>
      </c>
      <c r="Z46" s="2" t="n">
        <v>6.84615384615385</v>
      </c>
      <c r="AA46" s="2" t="s">
        <v>112</v>
      </c>
      <c r="AB46" s="2" t="s">
        <v>2194</v>
      </c>
      <c r="AC46" s="2" t="n">
        <v>2.4</v>
      </c>
      <c r="AD46" s="2" t="n">
        <v>0</v>
      </c>
      <c r="AE46" s="2" t="n">
        <v>0</v>
      </c>
      <c r="AF46" s="2" t="n">
        <v>0</v>
      </c>
      <c r="AG46" s="2" t="n">
        <v>1</v>
      </c>
      <c r="AH46" s="2" t="n">
        <v>0</v>
      </c>
      <c r="AI46" s="2" t="n">
        <v>0</v>
      </c>
      <c r="AJ46" s="2" t="n">
        <v>-1.7692187319331</v>
      </c>
      <c r="AK46" s="2" t="n">
        <v>10</v>
      </c>
      <c r="AL46" s="2"/>
      <c r="AM46" s="2"/>
      <c r="AN46" s="2"/>
      <c r="AO46" s="2"/>
      <c r="AP46" s="2"/>
      <c r="AQ46" s="2"/>
      <c r="AR46" s="2"/>
      <c r="AS46" s="2"/>
      <c r="AT46" s="2"/>
      <c r="AU46" s="2"/>
      <c r="AV46" s="2"/>
      <c r="AW46" s="2"/>
      <c r="AX46" s="2"/>
      <c r="AY46" s="2"/>
      <c r="AZ46" s="2"/>
      <c r="BA46" s="2"/>
      <c r="BB46" s="2"/>
      <c r="BC46" s="2"/>
      <c r="BD46" s="2"/>
      <c r="BE46" s="2"/>
    </row>
    <row r="47">
      <c r="A47" s="2" t="n">
        <v>46</v>
      </c>
      <c r="B47" s="2" t="s">
        <v>114</v>
      </c>
      <c r="C47" s="2" t="s">
        <v>115</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2258</v>
      </c>
      <c r="V47" s="2" t="s">
        <v>2280</v>
      </c>
      <c r="W47" s="2" t="s">
        <v>2227</v>
      </c>
      <c r="X47" s="2" t="n">
        <v>-13.9</v>
      </c>
      <c r="Y47" s="2" t="n">
        <v>10</v>
      </c>
      <c r="Z47" s="2" t="n">
        <v>10</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116</v>
      </c>
      <c r="C48" s="2" t="s">
        <v>117</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2281</v>
      </c>
      <c r="V48" s="2" t="s">
        <v>2275</v>
      </c>
      <c r="W48" s="2" t="s">
        <v>1221</v>
      </c>
      <c r="X48" s="2" t="n">
        <v>-8.9</v>
      </c>
      <c r="Y48" s="2"/>
      <c r="Z48" s="2" t="n">
        <v>9.92307692307693</v>
      </c>
      <c r="AA48" s="2" t="s">
        <v>116</v>
      </c>
      <c r="AB48" s="2" t="s">
        <v>2240</v>
      </c>
      <c r="AC48" s="2" t="n">
        <v>15.971452307998</v>
      </c>
      <c r="AD48" s="2" t="n">
        <v>-20</v>
      </c>
      <c r="AE48" s="2" t="n">
        <v>100</v>
      </c>
      <c r="AF48" s="2" t="n">
        <v>7.81448026361269</v>
      </c>
      <c r="AG48" s="2" t="n">
        <v>1</v>
      </c>
      <c r="AH48" s="2" t="n">
        <v>0</v>
      </c>
      <c r="AI48" s="2" t="n">
        <v>0</v>
      </c>
      <c r="AJ48" s="2" t="n">
        <v>0.609481159412222</v>
      </c>
      <c r="AK48" s="2" t="n">
        <v>5.39142385577029</v>
      </c>
      <c r="AL48" s="2"/>
      <c r="AM48" s="2"/>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2282</v>
      </c>
      <c r="V49" s="2" t="s">
        <v>1137</v>
      </c>
      <c r="W49" s="2" t="s">
        <v>1326</v>
      </c>
      <c r="X49" s="2" t="n">
        <v>-6.1</v>
      </c>
      <c r="Y49" s="2" t="n">
        <v>5.93973037272006</v>
      </c>
      <c r="Z49" s="2" t="n">
        <v>6.33333333333333</v>
      </c>
      <c r="AA49" s="2" t="s">
        <v>118</v>
      </c>
      <c r="AB49" s="2" t="s">
        <v>2204</v>
      </c>
      <c r="AC49" s="2" t="n">
        <v>5.30625</v>
      </c>
      <c r="AD49" s="2" t="n">
        <v>30.5555555555556</v>
      </c>
      <c r="AE49" s="2" t="n">
        <v>250</v>
      </c>
      <c r="AF49" s="2" t="n">
        <v>10.2501433817328</v>
      </c>
      <c r="AG49" s="2" t="n">
        <v>1</v>
      </c>
      <c r="AH49" s="2" t="n">
        <v>0</v>
      </c>
      <c r="AI49" s="2" t="n">
        <v>1</v>
      </c>
      <c r="AJ49" s="2" t="n">
        <v>4.87921161315104</v>
      </c>
      <c r="AK49" s="2" t="n">
        <v>0</v>
      </c>
      <c r="AL49" s="2"/>
      <c r="AM49" s="2"/>
      <c r="AN49" s="2"/>
      <c r="AO49" s="2"/>
      <c r="AP49" s="2"/>
      <c r="AQ49" s="2"/>
      <c r="AR49" s="2"/>
      <c r="AS49" s="2"/>
      <c r="AT49" s="2"/>
      <c r="AU49" s="2"/>
      <c r="AV49" s="2"/>
      <c r="AW49" s="2"/>
      <c r="AX49" s="2"/>
      <c r="AY49" s="2"/>
      <c r="AZ49" s="2"/>
      <c r="BA49" s="2"/>
      <c r="BB49" s="2"/>
      <c r="BC49" s="2"/>
      <c r="BD49" s="2"/>
      <c r="BE49" s="2"/>
    </row>
    <row r="50">
      <c r="A50" s="2" t="n">
        <v>49</v>
      </c>
      <c r="B50" s="2" t="s">
        <v>120</v>
      </c>
      <c r="C50" s="2" t="s">
        <v>121</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2216</v>
      </c>
      <c r="V50" s="2" t="s">
        <v>2283</v>
      </c>
      <c r="W50" s="2" t="s">
        <v>2284</v>
      </c>
      <c r="X50" s="2" t="n">
        <v>-5.9</v>
      </c>
      <c r="Y50" s="2" t="n">
        <v>8.00158604282316</v>
      </c>
      <c r="Z50" s="2" t="n">
        <v>6.07692307692308</v>
      </c>
      <c r="AA50" s="2" t="s">
        <v>120</v>
      </c>
      <c r="AB50" s="2" t="s">
        <v>2194</v>
      </c>
      <c r="AC50" s="2" t="n">
        <v>-2.2</v>
      </c>
      <c r="AD50" s="2" t="n">
        <v>14.2857142857143</v>
      </c>
      <c r="AE50" s="2" t="n">
        <v>40</v>
      </c>
      <c r="AF50" s="2" t="n">
        <v>0</v>
      </c>
      <c r="AG50" s="2" t="n">
        <v>1</v>
      </c>
      <c r="AH50" s="2" t="n">
        <v>6</v>
      </c>
      <c r="AI50" s="2" t="n">
        <v>1</v>
      </c>
      <c r="AJ50" s="2" t="n">
        <v>1.61018943807439</v>
      </c>
      <c r="AK50" s="2" t="n">
        <v>3.3326747100134</v>
      </c>
      <c r="AL50" s="2"/>
      <c r="AM50" s="2"/>
      <c r="AN50" s="2"/>
      <c r="AO50" s="2"/>
      <c r="AP50" s="2"/>
      <c r="AQ50" s="2"/>
      <c r="AR50" s="2"/>
      <c r="AS50" s="2"/>
      <c r="AT50" s="2"/>
      <c r="AU50" s="2"/>
      <c r="AV50" s="2"/>
      <c r="AW50" s="2"/>
      <c r="AX50" s="2"/>
      <c r="AY50" s="2"/>
      <c r="AZ50" s="2"/>
      <c r="BA50" s="2"/>
      <c r="BB50" s="2"/>
      <c r="BC50" s="2"/>
      <c r="BD50" s="2"/>
      <c r="BE50" s="2"/>
    </row>
    <row r="51">
      <c r="A51" s="2" t="n">
        <v>50</v>
      </c>
      <c r="B51" s="2" t="s">
        <v>122</v>
      </c>
      <c r="C51" s="2" t="s">
        <v>123</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2285</v>
      </c>
      <c r="V51" s="2" t="s">
        <v>2286</v>
      </c>
      <c r="W51" s="2" t="s">
        <v>2249</v>
      </c>
      <c r="X51" s="2" t="n">
        <v>-6.4</v>
      </c>
      <c r="Y51" s="2" t="n">
        <v>8.47739888977002</v>
      </c>
      <c r="Z51" s="2" t="n">
        <v>6.71794871794872</v>
      </c>
      <c r="AA51" s="2" t="s">
        <v>122</v>
      </c>
      <c r="AB51" s="2" t="s">
        <v>2287</v>
      </c>
      <c r="AC51" s="2" t="n">
        <v>0.501051679920294</v>
      </c>
      <c r="AD51" s="2" t="n">
        <v>0</v>
      </c>
      <c r="AE51" s="2" t="n">
        <v>0</v>
      </c>
      <c r="AF51" s="2" t="n">
        <v>0</v>
      </c>
      <c r="AG51" s="2" t="n">
        <v>1</v>
      </c>
      <c r="AH51" s="2" t="n">
        <v>0</v>
      </c>
      <c r="AI51" s="2" t="n">
        <v>0</v>
      </c>
      <c r="AJ51" s="2" t="n">
        <v>-1.86765698881764</v>
      </c>
      <c r="AK51" s="2" t="n">
        <v>10</v>
      </c>
      <c r="AL51" s="2"/>
      <c r="AM51" s="2"/>
      <c r="AN51" s="2"/>
      <c r="AO51" s="2"/>
      <c r="AP51" s="2"/>
      <c r="AQ51" s="2"/>
      <c r="AR51" s="2"/>
      <c r="AS51" s="2"/>
      <c r="AT51" s="2"/>
      <c r="AU51" s="2"/>
      <c r="AV51" s="2"/>
      <c r="AW51" s="2"/>
      <c r="AX51" s="2"/>
      <c r="AY51" s="2"/>
      <c r="AZ51" s="2"/>
      <c r="BA51" s="2"/>
      <c r="BB51" s="2"/>
      <c r="BC51" s="2"/>
      <c r="BD51" s="2"/>
      <c r="BE51" s="2"/>
    </row>
    <row r="52">
      <c r="A52" s="2" t="n">
        <v>51</v>
      </c>
      <c r="B52" s="2" t="s">
        <v>124</v>
      </c>
      <c r="C52" s="2" t="s">
        <v>125</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2276</v>
      </c>
      <c r="V52" s="2" t="s">
        <v>1408</v>
      </c>
      <c r="W52" s="2" t="s">
        <v>2241</v>
      </c>
      <c r="X52" s="2" t="n">
        <v>-3.6</v>
      </c>
      <c r="Y52" s="2" t="n">
        <v>0.705789056304521</v>
      </c>
      <c r="Z52" s="2" t="n">
        <v>3.12820512820513</v>
      </c>
      <c r="AA52" s="2" t="s">
        <v>124</v>
      </c>
      <c r="AB52" s="2" t="s">
        <v>2194</v>
      </c>
      <c r="AC52" s="2" t="n">
        <v>1.8</v>
      </c>
      <c r="AD52" s="2" t="n">
        <v>23.5294117647059</v>
      </c>
      <c r="AE52" s="2" t="n">
        <v>0</v>
      </c>
      <c r="AF52" s="2" t="n">
        <v>2.214</v>
      </c>
      <c r="AG52" s="2" t="n">
        <v>1</v>
      </c>
      <c r="AH52" s="2" t="n">
        <v>0</v>
      </c>
      <c r="AI52" s="2" t="n">
        <v>1</v>
      </c>
      <c r="AJ52" s="2" t="n">
        <v>-0.27230259818885</v>
      </c>
      <c r="AK52" s="2" t="n">
        <v>7.20551053458786</v>
      </c>
      <c r="AL52" s="2"/>
      <c r="AM52" s="2"/>
      <c r="AN52" s="2"/>
      <c r="AO52" s="2"/>
      <c r="AP52" s="2"/>
      <c r="AQ52" s="2"/>
      <c r="AR52" s="2"/>
      <c r="AS52" s="2"/>
      <c r="AT52" s="2"/>
      <c r="AU52" s="2"/>
      <c r="AV52" s="2"/>
      <c r="AW52" s="2"/>
      <c r="AX52" s="2"/>
      <c r="AY52" s="2"/>
      <c r="AZ52" s="2"/>
      <c r="BA52" s="2"/>
      <c r="BB52" s="2"/>
      <c r="BC52" s="2"/>
      <c r="BD52" s="2"/>
      <c r="BE52" s="2"/>
    </row>
    <row r="53">
      <c r="A53" s="2" t="n">
        <v>52</v>
      </c>
      <c r="B53" s="2" t="s">
        <v>126</v>
      </c>
      <c r="C53" s="2" t="s">
        <v>127</v>
      </c>
      <c r="D53" s="2"/>
      <c r="E53" s="2"/>
      <c r="F53" s="2"/>
      <c r="G53" s="2"/>
      <c r="H53" s="2"/>
      <c r="I53" s="2"/>
      <c r="J53" s="2"/>
      <c r="K53" s="2"/>
      <c r="L53" s="2"/>
      <c r="M53" s="2"/>
      <c r="N53" s="2"/>
      <c r="O53" s="2" t="n">
        <v>-10</v>
      </c>
      <c r="P53" s="2" t="n">
        <v>13</v>
      </c>
      <c r="Q53" s="2" t="n">
        <v>3.7</v>
      </c>
      <c r="R53" s="2" t="n">
        <v>-0.7</v>
      </c>
      <c r="S53" s="2" t="n">
        <v>5.7</v>
      </c>
      <c r="T53" s="2" t="n">
        <v>-4.4</v>
      </c>
      <c r="U53" s="2" t="s">
        <v>2255</v>
      </c>
      <c r="V53" s="2" t="s">
        <v>2285</v>
      </c>
      <c r="W53" s="2" t="s">
        <v>2288</v>
      </c>
      <c r="X53" s="2" t="n">
        <v>-3.7</v>
      </c>
      <c r="Y53" s="2" t="n">
        <v>3.56066613798573</v>
      </c>
      <c r="Z53" s="2" t="n">
        <v>3.25641025641025</v>
      </c>
      <c r="AA53" s="2" t="s">
        <v>126</v>
      </c>
      <c r="AB53" s="2" t="s">
        <v>2228</v>
      </c>
      <c r="AC53" s="2" t="n">
        <v>0</v>
      </c>
      <c r="AD53" s="2" t="n">
        <v>0</v>
      </c>
      <c r="AE53" s="2" t="n">
        <v>0</v>
      </c>
      <c r="AF53" s="2" t="n">
        <v>0</v>
      </c>
      <c r="AG53" s="2" t="n">
        <v>0</v>
      </c>
      <c r="AH53" s="2" t="n">
        <v>0</v>
      </c>
      <c r="AI53" s="2" t="n">
        <v>0</v>
      </c>
      <c r="AJ53" s="2" t="n">
        <v>-3.78566454016085</v>
      </c>
      <c r="AK53" s="2" t="n">
        <v>10</v>
      </c>
      <c r="AL53" s="2"/>
      <c r="AM53" s="2"/>
      <c r="AN53" s="2"/>
      <c r="AO53" s="2"/>
      <c r="AP53" s="2"/>
      <c r="AQ53" s="2"/>
      <c r="AR53" s="2"/>
      <c r="AS53" s="2"/>
      <c r="AT53" s="2"/>
      <c r="AU53" s="2"/>
      <c r="AV53" s="2"/>
      <c r="AW53" s="2"/>
      <c r="AX53" s="2"/>
      <c r="AY53" s="2"/>
      <c r="AZ53" s="2"/>
      <c r="BA53" s="2"/>
      <c r="BB53" s="2"/>
      <c r="BC53" s="2"/>
      <c r="BD53" s="2"/>
      <c r="BE53" s="2"/>
    </row>
    <row r="54">
      <c r="A54" s="2" t="n">
        <v>53</v>
      </c>
      <c r="B54" s="2" t="s">
        <v>128</v>
      </c>
      <c r="C54" s="2" t="s">
        <v>129</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1408</v>
      </c>
      <c r="V54" s="2" t="s">
        <v>1160</v>
      </c>
      <c r="W54" s="2" t="s">
        <v>2289</v>
      </c>
      <c r="X54" s="2" t="n">
        <v>-10</v>
      </c>
      <c r="Y54" s="2"/>
      <c r="Z54" s="2" t="n">
        <v>10</v>
      </c>
      <c r="AA54" s="2" t="s">
        <v>128</v>
      </c>
      <c r="AB54" s="2" t="s">
        <v>2194</v>
      </c>
      <c r="AC54" s="2" t="n">
        <v>10.4093374152635</v>
      </c>
      <c r="AD54" s="2" t="n">
        <v>0</v>
      </c>
      <c r="AE54" s="2" t="n">
        <v>0</v>
      </c>
      <c r="AF54" s="2" t="n">
        <v>25.5940486409156</v>
      </c>
      <c r="AG54" s="2" t="n">
        <v>1</v>
      </c>
      <c r="AH54" s="2" t="n">
        <v>0</v>
      </c>
      <c r="AI54" s="2" t="n">
        <v>0</v>
      </c>
      <c r="AJ54" s="2" t="n">
        <v>-0.282585130654806</v>
      </c>
      <c r="AK54" s="2" t="n">
        <v>7.2266647064698</v>
      </c>
      <c r="AL54" s="2"/>
      <c r="AM54" s="2"/>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2289</v>
      </c>
      <c r="V55" s="2" t="s">
        <v>2290</v>
      </c>
      <c r="W55" s="2" t="s">
        <v>2225</v>
      </c>
      <c r="X55" s="2" t="n">
        <v>-11.8</v>
      </c>
      <c r="Y55" s="2"/>
      <c r="Z55" s="2" t="n">
        <v>10</v>
      </c>
      <c r="AA55" s="2" t="s">
        <v>130</v>
      </c>
      <c r="AB55" s="2" t="s">
        <v>2194</v>
      </c>
      <c r="AC55" s="2" t="n">
        <v>13.9093374152635</v>
      </c>
      <c r="AD55" s="2" t="n">
        <v>0</v>
      </c>
      <c r="AE55" s="2" t="n">
        <v>100</v>
      </c>
      <c r="AF55" s="2" t="n">
        <v>15.1038359121986</v>
      </c>
      <c r="AG55" s="2" t="n">
        <v>1</v>
      </c>
      <c r="AH55" s="2" t="n">
        <v>0</v>
      </c>
      <c r="AI55" s="2" t="n">
        <v>0</v>
      </c>
      <c r="AJ55" s="2" t="n">
        <v>1.25077617308062</v>
      </c>
      <c r="AK55" s="2" t="n">
        <v>4.07209274827409</v>
      </c>
      <c r="AL55" s="2"/>
      <c r="AM55" s="2"/>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1152</v>
      </c>
      <c r="V56" s="2" t="s">
        <v>2274</v>
      </c>
      <c r="W56" s="2" t="s">
        <v>2289</v>
      </c>
      <c r="X56" s="2" t="n">
        <v>-5.8</v>
      </c>
      <c r="Y56" s="2" t="n">
        <v>5.78112609040444</v>
      </c>
      <c r="Z56" s="2" t="n">
        <v>5.94871794871795</v>
      </c>
      <c r="AA56" s="2" t="s">
        <v>132</v>
      </c>
      <c r="AB56" s="2" t="s">
        <v>2204</v>
      </c>
      <c r="AC56" s="2" t="n">
        <v>3.44652721409297</v>
      </c>
      <c r="AD56" s="2" t="n">
        <v>0</v>
      </c>
      <c r="AE56" s="2" t="n">
        <v>0</v>
      </c>
      <c r="AF56" s="2" t="n">
        <v>1.44</v>
      </c>
      <c r="AG56" s="2" t="n">
        <v>0</v>
      </c>
      <c r="AH56" s="2" t="n">
        <v>0</v>
      </c>
      <c r="AI56" s="2" t="n">
        <v>0</v>
      </c>
      <c r="AJ56" s="2" t="n">
        <v>-3.54671972959939</v>
      </c>
      <c r="AK56" s="2" t="n">
        <v>10</v>
      </c>
      <c r="AL56" s="2"/>
      <c r="AM56" s="2"/>
      <c r="AN56" s="2"/>
      <c r="AO56" s="2"/>
      <c r="AP56" s="2"/>
      <c r="AQ56" s="2"/>
      <c r="AR56" s="2"/>
      <c r="AS56" s="2"/>
      <c r="AT56" s="2"/>
      <c r="AU56" s="2"/>
      <c r="AV56" s="2"/>
      <c r="AW56" s="2"/>
      <c r="AX56" s="2"/>
      <c r="AY56" s="2"/>
      <c r="AZ56" s="2"/>
      <c r="BA56" s="2"/>
      <c r="BB56" s="2"/>
      <c r="BC56" s="2"/>
      <c r="BD56" s="2"/>
      <c r="BE56" s="2"/>
    </row>
    <row r="57">
      <c r="A57" s="2" t="n">
        <v>56</v>
      </c>
      <c r="B57" s="2" t="s">
        <v>134</v>
      </c>
      <c r="C57" s="2" t="s">
        <v>135</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1227</v>
      </c>
      <c r="V57" s="2" t="s">
        <v>1505</v>
      </c>
      <c r="W57" s="2" t="s">
        <v>2270</v>
      </c>
      <c r="X57" s="2" t="n">
        <v>-7</v>
      </c>
      <c r="Y57" s="2"/>
      <c r="Z57" s="2" t="n">
        <v>7.48717948717949</v>
      </c>
      <c r="AA57" s="2" t="s">
        <v>134</v>
      </c>
      <c r="AB57" s="2" t="s">
        <v>2194</v>
      </c>
      <c r="AC57" s="2" t="n">
        <v>18.8142384734646</v>
      </c>
      <c r="AD57" s="2" t="n">
        <v>0</v>
      </c>
      <c r="AE57" s="2" t="n">
        <v>100</v>
      </c>
      <c r="AF57" s="2" t="n">
        <v>35.1362962962963</v>
      </c>
      <c r="AG57" s="2" t="n">
        <v>1</v>
      </c>
      <c r="AH57" s="2" t="n">
        <v>0</v>
      </c>
      <c r="AI57" s="2" t="n">
        <v>0</v>
      </c>
      <c r="AJ57" s="2" t="n">
        <v>2.34365640601619</v>
      </c>
      <c r="AK57" s="2" t="n">
        <v>1.82371897746985</v>
      </c>
      <c r="AL57" s="2"/>
      <c r="AM57" s="2"/>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1824</v>
      </c>
      <c r="V58" s="2" t="s">
        <v>2291</v>
      </c>
      <c r="W58" s="2" t="s">
        <v>1215</v>
      </c>
      <c r="X58" s="2" t="n">
        <v>-6.3</v>
      </c>
      <c r="Y58" s="2" t="n">
        <v>4.98810467882633</v>
      </c>
      <c r="Z58" s="2" t="n">
        <v>6.58974358974359</v>
      </c>
      <c r="AA58" s="2" t="s">
        <v>136</v>
      </c>
      <c r="AB58" s="2" t="s">
        <v>2194</v>
      </c>
      <c r="AC58" s="2" t="n">
        <v>8.7</v>
      </c>
      <c r="AD58" s="2" t="n">
        <v>50</v>
      </c>
      <c r="AE58" s="2" t="n">
        <v>0</v>
      </c>
      <c r="AF58" s="2" t="n">
        <v>3.66401158580739</v>
      </c>
      <c r="AG58" s="2" t="n">
        <v>0</v>
      </c>
      <c r="AH58" s="2" t="n">
        <v>0</v>
      </c>
      <c r="AI58" s="2" t="n">
        <v>1</v>
      </c>
      <c r="AJ58" s="2" t="n">
        <v>-1.15957736240857</v>
      </c>
      <c r="AK58" s="2" t="n">
        <v>9.03089381744732</v>
      </c>
      <c r="AL58" s="2"/>
      <c r="AM58" s="2"/>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2200</v>
      </c>
      <c r="V59" s="2" t="s">
        <v>2292</v>
      </c>
      <c r="W59" s="2" t="s">
        <v>2193</v>
      </c>
      <c r="X59" s="2" t="n">
        <v>-8.5</v>
      </c>
      <c r="Y59" s="2"/>
      <c r="Z59" s="2" t="n">
        <v>9.41025641025641</v>
      </c>
      <c r="AA59" s="2" t="s">
        <v>138</v>
      </c>
      <c r="AB59" s="2" t="s">
        <v>2194</v>
      </c>
      <c r="AC59" s="2" t="n">
        <v>13.0457010516271</v>
      </c>
      <c r="AD59" s="2" t="n">
        <v>0</v>
      </c>
      <c r="AE59" s="2" t="n">
        <v>100</v>
      </c>
      <c r="AF59" s="2" t="n">
        <v>28.64</v>
      </c>
      <c r="AG59" s="2" t="n">
        <v>1</v>
      </c>
      <c r="AH59" s="2" t="n">
        <v>0</v>
      </c>
      <c r="AI59" s="2" t="n">
        <v>0</v>
      </c>
      <c r="AJ59" s="2" t="n">
        <v>1.7726708975596</v>
      </c>
      <c r="AK59" s="2" t="n">
        <v>2.99840290168611</v>
      </c>
      <c r="AL59" s="2"/>
      <c r="AM59" s="2"/>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2227</v>
      </c>
      <c r="V61" s="2" t="s">
        <v>2263</v>
      </c>
      <c r="W61" s="2" t="s">
        <v>2293</v>
      </c>
      <c r="X61" s="2" t="n">
        <v>-4.6</v>
      </c>
      <c r="Y61" s="2" t="n">
        <v>6.8913560666138</v>
      </c>
      <c r="Z61" s="2" t="n">
        <v>4.41025641025641</v>
      </c>
      <c r="AA61" s="2" t="s">
        <v>142</v>
      </c>
      <c r="AB61" s="2" t="s">
        <v>2194</v>
      </c>
      <c r="AC61" s="2" t="n">
        <v>1.94</v>
      </c>
      <c r="AD61" s="2" t="n">
        <v>11.9047619047619</v>
      </c>
      <c r="AE61" s="2" t="n">
        <v>0</v>
      </c>
      <c r="AF61" s="2" t="n">
        <v>2.22222222222222</v>
      </c>
      <c r="AG61" s="2" t="n">
        <v>1</v>
      </c>
      <c r="AH61" s="2" t="n">
        <v>0</v>
      </c>
      <c r="AI61" s="2" t="n">
        <v>0</v>
      </c>
      <c r="AJ61" s="2" t="n">
        <v>-1.43632276917226</v>
      </c>
      <c r="AK61" s="2" t="n">
        <v>9.60023993151023</v>
      </c>
      <c r="AL61" s="2"/>
      <c r="AM61" s="2"/>
      <c r="AN61" s="2"/>
      <c r="AO61" s="2"/>
      <c r="AP61" s="2"/>
      <c r="AQ61" s="2"/>
      <c r="AR61" s="2"/>
      <c r="AS61" s="2"/>
      <c r="AT61" s="2"/>
      <c r="AU61" s="2"/>
      <c r="AV61" s="2"/>
      <c r="AW61" s="2"/>
      <c r="AX61" s="2"/>
      <c r="AY61" s="2"/>
      <c r="AZ61" s="2"/>
      <c r="BA61" s="2"/>
      <c r="BB61" s="2"/>
      <c r="BC61" s="2"/>
      <c r="BD61" s="2"/>
      <c r="BE61" s="2"/>
    </row>
    <row r="62">
      <c r="A62" s="2" t="n">
        <v>61</v>
      </c>
      <c r="B62" s="2" t="s">
        <v>144</v>
      </c>
      <c r="C62" s="2" t="s">
        <v>145</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2219</v>
      </c>
      <c r="V62" s="2" t="s">
        <v>2275</v>
      </c>
      <c r="W62" s="2" t="s">
        <v>1326</v>
      </c>
      <c r="X62" s="2" t="n">
        <v>-7.9</v>
      </c>
      <c r="Y62" s="2"/>
      <c r="Z62" s="2" t="n">
        <v>8.64102564102564</v>
      </c>
      <c r="AA62" s="2" t="s">
        <v>703</v>
      </c>
      <c r="AB62" s="2" t="s">
        <v>2194</v>
      </c>
      <c r="AC62" s="2" t="n">
        <v>7.4</v>
      </c>
      <c r="AD62" s="2" t="n">
        <v>86.6666666666667</v>
      </c>
      <c r="AE62" s="2" t="n">
        <v>100</v>
      </c>
      <c r="AF62" s="2" t="n">
        <v>31.4668367346939</v>
      </c>
      <c r="AG62" s="2" t="n">
        <v>1</v>
      </c>
      <c r="AH62" s="2" t="n">
        <v>0</v>
      </c>
      <c r="AI62" s="2" t="n">
        <v>0</v>
      </c>
      <c r="AJ62" s="2" t="n">
        <v>3.5181758769502</v>
      </c>
      <c r="AK62" s="2" t="n">
        <v>0</v>
      </c>
      <c r="AL62" s="2"/>
      <c r="AM62" s="2"/>
      <c r="AN62" s="2"/>
      <c r="AO62" s="2"/>
      <c r="AP62" s="2"/>
      <c r="AQ62" s="2"/>
      <c r="AR62" s="2"/>
      <c r="AS62" s="2"/>
      <c r="AT62" s="2"/>
      <c r="AU62" s="2"/>
      <c r="AV62" s="2"/>
      <c r="AW62" s="2"/>
      <c r="AX62" s="2"/>
      <c r="AY62" s="2"/>
      <c r="AZ62" s="2"/>
      <c r="BA62" s="2"/>
      <c r="BB62" s="2"/>
      <c r="BC62" s="2"/>
      <c r="BD62" s="2"/>
      <c r="BE62" s="2"/>
    </row>
    <row r="63">
      <c r="A63" s="2" t="n">
        <v>62</v>
      </c>
      <c r="B63" s="2" t="s">
        <v>146</v>
      </c>
      <c r="C63" s="2" t="s">
        <v>147</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2282</v>
      </c>
      <c r="V63" s="2" t="s">
        <v>1333</v>
      </c>
      <c r="W63" s="2" t="s">
        <v>1389</v>
      </c>
      <c r="X63" s="2" t="n">
        <v>-9.1</v>
      </c>
      <c r="Y63" s="2" t="n">
        <v>10</v>
      </c>
      <c r="Z63" s="2" t="n">
        <v>10</v>
      </c>
      <c r="AA63" s="2" t="s">
        <v>146</v>
      </c>
      <c r="AB63" s="2" t="s">
        <v>2194</v>
      </c>
      <c r="AC63" s="2" t="n">
        <v>12.3508948194662</v>
      </c>
      <c r="AD63" s="2" t="n">
        <v>11.1111111111111</v>
      </c>
      <c r="AE63" s="2" t="n">
        <v>0</v>
      </c>
      <c r="AF63" s="2" t="n">
        <v>0.803767660910518</v>
      </c>
      <c r="AG63" s="2" t="n">
        <v>1</v>
      </c>
      <c r="AH63" s="2" t="n">
        <v>2.14128728414443</v>
      </c>
      <c r="AI63" s="2" t="n">
        <v>0</v>
      </c>
      <c r="AJ63" s="2" t="n">
        <v>-0.377301432074827</v>
      </c>
      <c r="AK63" s="2" t="n">
        <v>7.42152379657187</v>
      </c>
      <c r="AL63" s="2"/>
      <c r="AM63" s="2"/>
      <c r="AN63" s="2"/>
      <c r="AO63" s="2"/>
      <c r="AP63" s="2"/>
      <c r="AQ63" s="2"/>
      <c r="AR63" s="2"/>
      <c r="AS63" s="2"/>
      <c r="AT63" s="2"/>
      <c r="AU63" s="2"/>
      <c r="AV63" s="2"/>
      <c r="AW63" s="2"/>
      <c r="AX63" s="2"/>
      <c r="AY63" s="2"/>
      <c r="AZ63" s="2"/>
      <c r="BA63" s="2"/>
      <c r="BB63" s="2"/>
      <c r="BC63" s="2"/>
      <c r="BD63" s="2"/>
      <c r="BE63" s="2"/>
    </row>
    <row r="64">
      <c r="A64" s="2" t="n">
        <v>63</v>
      </c>
      <c r="B64" s="2" t="s">
        <v>148</v>
      </c>
      <c r="C64" s="2" t="s">
        <v>149</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2213</v>
      </c>
      <c r="V64" s="2" t="s">
        <v>2294</v>
      </c>
      <c r="W64" s="2" t="s">
        <v>2288</v>
      </c>
      <c r="X64" s="2" t="n">
        <v>-4.6</v>
      </c>
      <c r="Y64" s="2" t="n">
        <v>4.51229183187946</v>
      </c>
      <c r="Z64" s="2" t="n">
        <v>4.41025641025641</v>
      </c>
      <c r="AA64" s="2" t="s">
        <v>148</v>
      </c>
      <c r="AB64" s="2" t="s">
        <v>2194</v>
      </c>
      <c r="AC64" s="2" t="n">
        <v>2.58739162455089</v>
      </c>
      <c r="AD64" s="2" t="n">
        <v>9.375</v>
      </c>
      <c r="AE64" s="2" t="n">
        <v>35</v>
      </c>
      <c r="AF64" s="2" t="n">
        <v>5.76994946106713</v>
      </c>
      <c r="AG64" s="2" t="n">
        <v>1</v>
      </c>
      <c r="AH64" s="2" t="n">
        <v>1.49082397841287</v>
      </c>
      <c r="AI64" s="2" t="n">
        <v>0</v>
      </c>
      <c r="AJ64" s="2" t="n">
        <v>-0.268245451961874</v>
      </c>
      <c r="AK64" s="2" t="n">
        <v>7.19716380007281</v>
      </c>
      <c r="AL64" s="2"/>
      <c r="AM64" s="2"/>
      <c r="AN64" s="2"/>
      <c r="AO64" s="2"/>
      <c r="AP64" s="2"/>
      <c r="AQ64" s="2"/>
      <c r="AR64" s="2"/>
      <c r="AS64" s="2"/>
      <c r="AT64" s="2"/>
      <c r="AU64" s="2"/>
      <c r="AV64" s="2"/>
      <c r="AW64" s="2"/>
      <c r="AX64" s="2"/>
      <c r="AY64" s="2"/>
      <c r="AZ64" s="2"/>
      <c r="BA64" s="2"/>
      <c r="BB64" s="2"/>
      <c r="BC64" s="2"/>
      <c r="BD64" s="2"/>
      <c r="BE64" s="2"/>
    </row>
    <row r="65">
      <c r="A65" s="2" t="n">
        <v>64</v>
      </c>
      <c r="B65" s="2" t="s">
        <v>150</v>
      </c>
      <c r="C65" s="2" t="s">
        <v>151</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2276</v>
      </c>
      <c r="V65" s="2" t="s">
        <v>2243</v>
      </c>
      <c r="W65" s="2" t="s">
        <v>2208</v>
      </c>
      <c r="X65" s="2" t="n">
        <v>-2.7</v>
      </c>
      <c r="Y65" s="2" t="n">
        <v>2.13322759714512</v>
      </c>
      <c r="Z65" s="2" t="n">
        <v>1.97435897435897</v>
      </c>
      <c r="AA65" s="2" t="s">
        <v>150</v>
      </c>
      <c r="AB65" s="2" t="s">
        <v>2194</v>
      </c>
      <c r="AC65" s="2" t="n">
        <v>2.94</v>
      </c>
      <c r="AD65" s="2" t="n">
        <v>8.33333333333333</v>
      </c>
      <c r="AE65" s="2" t="n">
        <v>6.25</v>
      </c>
      <c r="AF65" s="2" t="n">
        <v>0</v>
      </c>
      <c r="AG65" s="2" t="n">
        <v>1</v>
      </c>
      <c r="AH65" s="2" t="n">
        <v>0</v>
      </c>
      <c r="AI65" s="2" t="n">
        <v>0</v>
      </c>
      <c r="AJ65" s="2" t="n">
        <v>-1.44468470693595</v>
      </c>
      <c r="AK65" s="2" t="n">
        <v>9.61744287925728</v>
      </c>
      <c r="AL65" s="2"/>
      <c r="AM65" s="2"/>
      <c r="AN65" s="2"/>
      <c r="AO65" s="2"/>
      <c r="AP65" s="2"/>
      <c r="AQ65" s="2"/>
      <c r="AR65" s="2"/>
      <c r="AS65" s="2"/>
      <c r="AT65" s="2"/>
      <c r="AU65" s="2"/>
      <c r="AV65" s="2"/>
      <c r="AW65" s="2"/>
      <c r="AX65" s="2"/>
      <c r="AY65" s="2"/>
      <c r="AZ65" s="2"/>
      <c r="BA65" s="2"/>
      <c r="BB65" s="2"/>
      <c r="BC65" s="2"/>
      <c r="BD65" s="2"/>
      <c r="BE65" s="2"/>
    </row>
    <row r="66">
      <c r="A66" s="2" t="n">
        <v>65</v>
      </c>
      <c r="B66" s="2" t="s">
        <v>152</v>
      </c>
      <c r="C66" s="2" t="s">
        <v>153</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1221</v>
      </c>
      <c r="V66" s="2" t="s">
        <v>2295</v>
      </c>
      <c r="W66" s="2" t="s">
        <v>2296</v>
      </c>
      <c r="X66" s="2" t="n">
        <v>-3.5</v>
      </c>
      <c r="Y66" s="2" t="n">
        <v>2.13322759714512</v>
      </c>
      <c r="Z66" s="2" t="n">
        <v>3</v>
      </c>
      <c r="AA66" s="2" t="s">
        <v>2297</v>
      </c>
      <c r="AB66" s="2" t="s">
        <v>2194</v>
      </c>
      <c r="AC66" s="2" t="n">
        <v>3.201269035533</v>
      </c>
      <c r="AD66" s="2" t="n">
        <v>20</v>
      </c>
      <c r="AE66" s="2" t="n">
        <v>13.3333333333333</v>
      </c>
      <c r="AF66" s="2" t="n">
        <v>1.65241116751269</v>
      </c>
      <c r="AG66" s="2" t="n">
        <v>1</v>
      </c>
      <c r="AH66" s="2" t="n">
        <v>4.39819514946419</v>
      </c>
      <c r="AI66" s="2" t="n">
        <v>1</v>
      </c>
      <c r="AJ66" s="2" t="n">
        <v>1.16225178653935</v>
      </c>
      <c r="AK66" s="2" t="n">
        <v>4.25421326137122</v>
      </c>
      <c r="AL66" s="2"/>
      <c r="AM66" s="2"/>
      <c r="AN66" s="2"/>
      <c r="AO66" s="2"/>
      <c r="AP66" s="2"/>
      <c r="AQ66" s="2"/>
      <c r="AR66" s="2"/>
      <c r="AS66" s="2"/>
      <c r="AT66" s="2"/>
      <c r="AU66" s="2"/>
      <c r="AV66" s="2"/>
      <c r="AW66" s="2"/>
      <c r="AX66" s="2"/>
      <c r="AY66" s="2"/>
      <c r="AZ66" s="2"/>
      <c r="BA66" s="2"/>
      <c r="BB66" s="2"/>
      <c r="BC66" s="2"/>
      <c r="BD66" s="2"/>
      <c r="BE66" s="2"/>
    </row>
    <row r="67">
      <c r="A67" s="2" t="n">
        <v>66</v>
      </c>
      <c r="B67" s="2" t="s">
        <v>154</v>
      </c>
      <c r="C67" s="2" t="s">
        <v>155</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2221</v>
      </c>
      <c r="V67" s="2" t="s">
        <v>2195</v>
      </c>
      <c r="W67" s="2" t="s">
        <v>1389</v>
      </c>
      <c r="X67" s="2" t="n">
        <v>-6.1</v>
      </c>
      <c r="Y67" s="2" t="n">
        <v>6.57414750198255</v>
      </c>
      <c r="Z67" s="2" t="n">
        <v>6.33333333333333</v>
      </c>
      <c r="AA67" s="2" t="s">
        <v>2298</v>
      </c>
      <c r="AB67" s="2" t="s">
        <v>2194</v>
      </c>
      <c r="AC67" s="2" t="n">
        <v>0.503965517241379</v>
      </c>
      <c r="AD67" s="2" t="n">
        <v>15.55555556</v>
      </c>
      <c r="AE67" s="2" t="n">
        <v>0</v>
      </c>
      <c r="AF67" s="2" t="n">
        <v>3.1</v>
      </c>
      <c r="AG67" s="2" t="n">
        <v>1</v>
      </c>
      <c r="AH67" s="2" t="n">
        <v>0</v>
      </c>
      <c r="AI67" s="2" t="n">
        <v>0</v>
      </c>
      <c r="AJ67" s="2" t="n">
        <v>-1.39314605888351</v>
      </c>
      <c r="AK67" s="2" t="n">
        <v>9.51141283042699</v>
      </c>
      <c r="AL67" s="2"/>
      <c r="AM67" s="2"/>
      <c r="AN67" s="2"/>
      <c r="AO67" s="2"/>
      <c r="AP67" s="2"/>
      <c r="AQ67" s="2"/>
      <c r="AR67" s="2"/>
      <c r="AS67" s="2"/>
      <c r="AT67" s="2"/>
      <c r="AU67" s="2"/>
      <c r="AV67" s="2"/>
      <c r="AW67" s="2"/>
      <c r="AX67" s="2"/>
      <c r="AY67" s="2"/>
      <c r="AZ67" s="2"/>
      <c r="BA67" s="2"/>
      <c r="BB67" s="2"/>
      <c r="BC67" s="2"/>
      <c r="BD67" s="2"/>
      <c r="BE67" s="2"/>
    </row>
    <row r="68">
      <c r="A68" s="2" t="n">
        <v>67</v>
      </c>
      <c r="B68" s="2" t="s">
        <v>156</v>
      </c>
      <c r="C68" s="2" t="s">
        <v>157</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2299</v>
      </c>
      <c r="V68" s="2" t="s">
        <v>2217</v>
      </c>
      <c r="W68" s="2" t="s">
        <v>2215</v>
      </c>
      <c r="X68" s="2" t="n">
        <v>0.6</v>
      </c>
      <c r="Y68" s="2" t="n">
        <v>0.0713719270420334</v>
      </c>
      <c r="Z68" s="2" t="n">
        <v>0</v>
      </c>
      <c r="AA68" s="2" t="s">
        <v>2300</v>
      </c>
      <c r="AB68" s="2" t="s">
        <v>2204</v>
      </c>
      <c r="AC68" s="2" t="n">
        <v>2</v>
      </c>
      <c r="AD68" s="2" t="n">
        <v>11.9047619047619</v>
      </c>
      <c r="AE68" s="2" t="n">
        <v>0</v>
      </c>
      <c r="AF68" s="2" t="n">
        <v>0</v>
      </c>
      <c r="AG68" s="2" t="n">
        <v>1</v>
      </c>
      <c r="AH68" s="2" t="n">
        <v>0</v>
      </c>
      <c r="AI68" s="2" t="n">
        <v>0</v>
      </c>
      <c r="AJ68" s="2" t="n">
        <v>-1.52624131561692</v>
      </c>
      <c r="AK68" s="2" t="n">
        <v>9.78522863863686</v>
      </c>
      <c r="AL68" s="2"/>
      <c r="AM68" s="2"/>
      <c r="AN68" s="2"/>
      <c r="AO68" s="2"/>
      <c r="AP68" s="2"/>
      <c r="AQ68" s="2"/>
      <c r="AR68" s="2"/>
      <c r="AS68" s="2"/>
      <c r="AT68" s="2"/>
      <c r="AU68" s="2"/>
      <c r="AV68" s="2"/>
      <c r="AW68" s="2"/>
      <c r="AX68" s="2"/>
      <c r="AY68" s="2"/>
      <c r="AZ68" s="2"/>
      <c r="BA68" s="2"/>
      <c r="BB68" s="2"/>
      <c r="BC68" s="2"/>
      <c r="BD68" s="2"/>
      <c r="BE68" s="2"/>
    </row>
    <row r="69">
      <c r="A69" s="2" t="n">
        <v>68</v>
      </c>
      <c r="B69" s="2" t="s">
        <v>158</v>
      </c>
      <c r="C69" s="2" t="s">
        <v>159</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2269</v>
      </c>
      <c r="V69" s="2" t="s">
        <v>1240</v>
      </c>
      <c r="W69" s="2" t="s">
        <v>2282</v>
      </c>
      <c r="X69" s="2" t="n">
        <v>-11.9</v>
      </c>
      <c r="Y69" s="2"/>
      <c r="Z69" s="2" t="n">
        <v>10</v>
      </c>
      <c r="AA69" s="2" t="s">
        <v>158</v>
      </c>
      <c r="AB69" s="2" t="s">
        <v>2194</v>
      </c>
      <c r="AC69" s="2" t="n">
        <v>16.6093374152635</v>
      </c>
      <c r="AD69" s="2" t="n">
        <v>0</v>
      </c>
      <c r="AE69" s="2" t="n">
        <v>0</v>
      </c>
      <c r="AF69" s="2" t="n">
        <v>13.68</v>
      </c>
      <c r="AG69" s="2" t="n">
        <v>1</v>
      </c>
      <c r="AH69" s="2" t="n">
        <v>0</v>
      </c>
      <c r="AI69" s="2" t="n">
        <v>0</v>
      </c>
      <c r="AJ69" s="2" t="n">
        <v>-0.459945237678528</v>
      </c>
      <c r="AK69" s="2" t="n">
        <v>7.59154623749359</v>
      </c>
      <c r="AL69" s="2"/>
      <c r="AM69" s="2"/>
      <c r="AN69" s="2"/>
      <c r="AO69" s="2"/>
      <c r="AP69" s="2"/>
      <c r="AQ69" s="2"/>
      <c r="AR69" s="2"/>
      <c r="AS69" s="2"/>
      <c r="AT69" s="2"/>
      <c r="AU69" s="2"/>
      <c r="AV69" s="2"/>
      <c r="AW69" s="2"/>
      <c r="AX69" s="2"/>
      <c r="AY69" s="2"/>
      <c r="AZ69" s="2"/>
      <c r="BA69" s="2"/>
      <c r="BB69" s="2"/>
      <c r="BC69" s="2"/>
      <c r="BD69" s="2"/>
      <c r="BE69" s="2"/>
    </row>
    <row r="70">
      <c r="A70" s="2" t="n">
        <v>69</v>
      </c>
      <c r="B70" s="2" t="s">
        <v>160</v>
      </c>
      <c r="C70" s="2" t="s">
        <v>161</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2270</v>
      </c>
      <c r="V70" s="2" t="s">
        <v>1160</v>
      </c>
      <c r="W70" s="2" t="s">
        <v>2213</v>
      </c>
      <c r="X70" s="2" t="n">
        <v>-11.1</v>
      </c>
      <c r="Y70" s="2" t="n">
        <v>10</v>
      </c>
      <c r="Z70" s="2" t="n">
        <v>10</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162</v>
      </c>
      <c r="C71" s="2" t="s">
        <v>163</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2293</v>
      </c>
      <c r="V71" s="2" t="s">
        <v>1145</v>
      </c>
      <c r="W71" s="2" t="s">
        <v>2271</v>
      </c>
      <c r="X71" s="2" t="n">
        <v>-5.6</v>
      </c>
      <c r="Y71" s="2" t="n">
        <v>7.04996034892942</v>
      </c>
      <c r="Z71" s="2" t="n">
        <v>5.69230769230769</v>
      </c>
      <c r="AA71" s="2" t="s">
        <v>162</v>
      </c>
      <c r="AB71" s="2" t="s">
        <v>2194</v>
      </c>
      <c r="AC71" s="2" t="n">
        <v>3.4</v>
      </c>
      <c r="AD71" s="2" t="n">
        <v>36.3636363636364</v>
      </c>
      <c r="AE71" s="2" t="n">
        <v>0</v>
      </c>
      <c r="AF71" s="2" t="n">
        <v>1.84461004943555</v>
      </c>
      <c r="AG71" s="2" t="n">
        <v>1</v>
      </c>
      <c r="AH71" s="2" t="n">
        <v>0</v>
      </c>
      <c r="AI71" s="2" t="n">
        <v>0</v>
      </c>
      <c r="AJ71" s="2" t="n">
        <v>-0.834637013300436</v>
      </c>
      <c r="AK71" s="2" t="n">
        <v>8.36239663359004</v>
      </c>
      <c r="AL71" s="2"/>
      <c r="AM71" s="2"/>
      <c r="AN71" s="2"/>
      <c r="AO71" s="2"/>
      <c r="AP71" s="2"/>
      <c r="AQ71" s="2"/>
      <c r="AR71" s="2"/>
      <c r="AS71" s="2"/>
      <c r="AT71" s="2"/>
      <c r="AU71" s="2"/>
      <c r="AV71" s="2"/>
      <c r="AW71" s="2"/>
      <c r="AX71" s="2"/>
      <c r="AY71" s="2"/>
      <c r="AZ71" s="2"/>
      <c r="BA71" s="2"/>
      <c r="BB71" s="2"/>
      <c r="BC71" s="2"/>
      <c r="BD71" s="2"/>
      <c r="BE71" s="2"/>
    </row>
    <row r="72">
      <c r="A72" s="2" t="n">
        <v>71</v>
      </c>
      <c r="B72" s="2" t="s">
        <v>164</v>
      </c>
      <c r="C72" s="2" t="s">
        <v>165</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2301</v>
      </c>
      <c r="V72" s="2" t="s">
        <v>2302</v>
      </c>
      <c r="W72" s="2" t="s">
        <v>2303</v>
      </c>
      <c r="X72" s="2" t="n">
        <v>48.1</v>
      </c>
      <c r="Y72" s="2" t="n">
        <v>0</v>
      </c>
      <c r="Z72" s="2" t="n">
        <v>0</v>
      </c>
      <c r="AA72" s="2" t="s">
        <v>164</v>
      </c>
      <c r="AB72" s="2" t="s">
        <v>2194</v>
      </c>
      <c r="AC72" s="2" t="n">
        <v>40.6258014875609</v>
      </c>
      <c r="AD72" s="2" t="n">
        <v>0</v>
      </c>
      <c r="AE72" s="2" t="n">
        <v>16.6666666666667</v>
      </c>
      <c r="AF72" s="2" t="n">
        <v>0.0024621697871249</v>
      </c>
      <c r="AG72" s="2" t="n">
        <v>1</v>
      </c>
      <c r="AH72" s="2" t="n">
        <v>0</v>
      </c>
      <c r="AI72" s="2" t="n">
        <v>0</v>
      </c>
      <c r="AJ72" s="2" t="n">
        <v>0.510958126687506</v>
      </c>
      <c r="AK72" s="2" t="n">
        <v>5.59411450376867</v>
      </c>
      <c r="AL72" s="2"/>
      <c r="AM72" s="2"/>
      <c r="AN72" s="2"/>
      <c r="AO72" s="2"/>
      <c r="AP72" s="2"/>
      <c r="AQ72" s="2"/>
      <c r="AR72" s="2"/>
      <c r="AS72" s="2"/>
      <c r="AT72" s="2"/>
      <c r="AU72" s="2"/>
      <c r="AV72" s="2"/>
      <c r="AW72" s="2"/>
      <c r="AX72" s="2"/>
      <c r="AY72" s="2"/>
      <c r="AZ72" s="2"/>
      <c r="BA72" s="2"/>
      <c r="BB72" s="2"/>
      <c r="BC72" s="2"/>
      <c r="BD72" s="2"/>
      <c r="BE72" s="2"/>
    </row>
    <row r="73">
      <c r="A73" s="2" t="n">
        <v>72</v>
      </c>
      <c r="B73" s="2" t="s">
        <v>166</v>
      </c>
      <c r="C73" s="2" t="s">
        <v>167</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2233</v>
      </c>
      <c r="V73" s="2" t="s">
        <v>2268</v>
      </c>
      <c r="W73" s="2" t="s">
        <v>2264</v>
      </c>
      <c r="X73" s="2" t="n">
        <v>-5.1</v>
      </c>
      <c r="Y73" s="2" t="n">
        <v>10</v>
      </c>
      <c r="Z73" s="2" t="n">
        <v>5.05128205128205</v>
      </c>
      <c r="AA73" s="2" t="s">
        <v>166</v>
      </c>
      <c r="AB73" s="2" t="s">
        <v>2304</v>
      </c>
      <c r="AC73" s="2" t="n">
        <v>7.3</v>
      </c>
      <c r="AD73" s="2" t="n">
        <v>28.5714285714286</v>
      </c>
      <c r="AE73" s="2" t="n">
        <v>0</v>
      </c>
      <c r="AF73" s="2" t="n">
        <v>5.5</v>
      </c>
      <c r="AG73" s="2" t="n">
        <v>1</v>
      </c>
      <c r="AH73" s="2" t="n">
        <v>0</v>
      </c>
      <c r="AI73" s="2" t="n">
        <v>0</v>
      </c>
      <c r="AJ73" s="2" t="n">
        <v>-0.652054091535868</v>
      </c>
      <c r="AK73" s="2" t="n">
        <v>7.98677024753164</v>
      </c>
      <c r="AL73" s="2"/>
      <c r="AM73" s="2"/>
      <c r="AN73" s="2"/>
      <c r="AO73" s="2"/>
      <c r="AP73" s="2"/>
      <c r="AQ73" s="2"/>
      <c r="AR73" s="2"/>
      <c r="AS73" s="2"/>
      <c r="AT73" s="2"/>
      <c r="AU73" s="2"/>
      <c r="AV73" s="2"/>
      <c r="AW73" s="2"/>
      <c r="AX73" s="2"/>
      <c r="AY73" s="2"/>
      <c r="AZ73" s="2"/>
      <c r="BA73" s="2"/>
      <c r="BB73" s="2"/>
      <c r="BC73" s="2"/>
      <c r="BD73" s="2"/>
      <c r="BE73" s="2"/>
    </row>
    <row r="74">
      <c r="A74" s="2" t="n">
        <v>73</v>
      </c>
      <c r="B74" s="2" t="s">
        <v>168</v>
      </c>
      <c r="C74" s="2" t="s">
        <v>169</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2243</v>
      </c>
      <c r="V74" s="2" t="s">
        <v>1987</v>
      </c>
      <c r="W74" s="2" t="s">
        <v>2305</v>
      </c>
      <c r="X74" s="2" t="n">
        <v>-11.9</v>
      </c>
      <c r="Y74" s="2" t="n">
        <v>10</v>
      </c>
      <c r="Z74" s="2" t="n">
        <v>10</v>
      </c>
      <c r="AA74" s="2" t="s">
        <v>168</v>
      </c>
      <c r="AB74" s="2" t="s">
        <v>2194</v>
      </c>
      <c r="AC74" s="2" t="n">
        <v>14.0001965851975</v>
      </c>
      <c r="AD74" s="2" t="n">
        <v>83.3333333333333</v>
      </c>
      <c r="AE74" s="2" t="n">
        <v>25</v>
      </c>
      <c r="AF74" s="2" t="n">
        <v>5.00477743731673</v>
      </c>
      <c r="AG74" s="2" t="n">
        <v>1</v>
      </c>
      <c r="AH74" s="2" t="n">
        <v>3.83842377516392</v>
      </c>
      <c r="AI74" s="2" t="n">
        <v>1</v>
      </c>
      <c r="AJ74" s="2" t="n">
        <v>3.3184172584149</v>
      </c>
      <c r="AK74" s="2" t="n">
        <v>0</v>
      </c>
      <c r="AL74" s="2"/>
      <c r="AM74" s="2"/>
      <c r="AN74" s="2"/>
      <c r="AO74" s="2"/>
      <c r="AP74" s="2"/>
      <c r="AQ74" s="2"/>
      <c r="AR74" s="2"/>
      <c r="AS74" s="2"/>
      <c r="AT74" s="2"/>
      <c r="AU74" s="2"/>
      <c r="AV74" s="2"/>
      <c r="AW74" s="2"/>
      <c r="AX74" s="2"/>
      <c r="AY74" s="2"/>
      <c r="AZ74" s="2"/>
      <c r="BA74" s="2"/>
      <c r="BB74" s="2"/>
      <c r="BC74" s="2"/>
      <c r="BD74" s="2"/>
      <c r="BE74" s="2"/>
    </row>
    <row r="75">
      <c r="A75" s="2" t="n">
        <v>74</v>
      </c>
      <c r="B75" s="2" t="s">
        <v>170</v>
      </c>
      <c r="C75" s="2" t="s">
        <v>171</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2263</v>
      </c>
      <c r="V75" s="2" t="s">
        <v>1333</v>
      </c>
      <c r="W75" s="2" t="s">
        <v>2237</v>
      </c>
      <c r="X75" s="2" t="n">
        <v>-2.8</v>
      </c>
      <c r="Y75" s="2" t="n">
        <v>0.705789056304521</v>
      </c>
      <c r="Z75" s="2" t="n">
        <v>2.1025641025641</v>
      </c>
      <c r="AA75" s="2" t="s">
        <v>170</v>
      </c>
      <c r="AB75" s="2" t="s">
        <v>2194</v>
      </c>
      <c r="AC75" s="2" t="n">
        <v>4</v>
      </c>
      <c r="AD75" s="2" t="n">
        <v>13.5692640692641</v>
      </c>
      <c r="AE75" s="2" t="n">
        <v>12.3825317855169</v>
      </c>
      <c r="AF75" s="2" t="n">
        <v>0</v>
      </c>
      <c r="AG75" s="2" t="n">
        <v>1</v>
      </c>
      <c r="AH75" s="2" t="n">
        <v>0</v>
      </c>
      <c r="AI75" s="2" t="n">
        <v>0</v>
      </c>
      <c r="AJ75" s="2" t="n">
        <v>-1.16391197253568</v>
      </c>
      <c r="AK75" s="2" t="n">
        <v>9.03981137622709</v>
      </c>
      <c r="AL75" s="2"/>
      <c r="AM75" s="2"/>
      <c r="AN75" s="2"/>
      <c r="AO75" s="2"/>
      <c r="AP75" s="2"/>
      <c r="AQ75" s="2"/>
      <c r="AR75" s="2"/>
      <c r="AS75" s="2"/>
      <c r="AT75" s="2"/>
      <c r="AU75" s="2"/>
      <c r="AV75" s="2"/>
      <c r="AW75" s="2"/>
      <c r="AX75" s="2"/>
      <c r="AY75" s="2"/>
      <c r="AZ75" s="2"/>
      <c r="BA75" s="2"/>
      <c r="BB75" s="2"/>
      <c r="BC75" s="2"/>
      <c r="BD75" s="2"/>
      <c r="BE75" s="2"/>
    </row>
    <row r="76">
      <c r="A76" s="2" t="n">
        <v>75</v>
      </c>
      <c r="B76" s="2" t="s">
        <v>172</v>
      </c>
      <c r="C76" s="2" t="s">
        <v>173</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2305</v>
      </c>
      <c r="V76" s="2" t="s">
        <v>2306</v>
      </c>
      <c r="W76" s="2" t="s">
        <v>2218</v>
      </c>
      <c r="X76" s="2" t="n">
        <v>-8</v>
      </c>
      <c r="Y76" s="2" t="n">
        <v>10</v>
      </c>
      <c r="Z76" s="2" t="n">
        <v>8.76923076923077</v>
      </c>
      <c r="AA76" s="2" t="s">
        <v>172</v>
      </c>
      <c r="AB76" s="2" t="s">
        <v>2204</v>
      </c>
      <c r="AC76" s="2" t="n">
        <v>6.19561509165004</v>
      </c>
      <c r="AD76" s="2" t="n">
        <v>33.3333333333333</v>
      </c>
      <c r="AE76" s="2" t="n">
        <v>0</v>
      </c>
      <c r="AF76" s="2" t="n">
        <v>17.6049105963957</v>
      </c>
      <c r="AG76" s="2" t="n">
        <v>1</v>
      </c>
      <c r="AH76" s="2" t="n">
        <v>0</v>
      </c>
      <c r="AI76" s="2" t="n">
        <v>1</v>
      </c>
      <c r="AJ76" s="2" t="n">
        <v>0.817043204035776</v>
      </c>
      <c r="AK76" s="2" t="n">
        <v>4.96440811984416</v>
      </c>
      <c r="AL76" s="2"/>
      <c r="AM76" s="2"/>
      <c r="AN76" s="2"/>
      <c r="AO76" s="2"/>
      <c r="AP76" s="2"/>
      <c r="AQ76" s="2"/>
      <c r="AR76" s="2"/>
      <c r="AS76" s="2"/>
      <c r="AT76" s="2"/>
      <c r="AU76" s="2"/>
      <c r="AV76" s="2"/>
      <c r="AW76" s="2"/>
      <c r="AX76" s="2"/>
      <c r="AY76" s="2"/>
      <c r="AZ76" s="2"/>
      <c r="BA76" s="2"/>
      <c r="BB76" s="2"/>
      <c r="BC76" s="2"/>
      <c r="BD76" s="2"/>
      <c r="BE76" s="2"/>
    </row>
    <row r="77">
      <c r="A77" s="2" t="n">
        <v>76</v>
      </c>
      <c r="B77" s="2" t="s">
        <v>174</v>
      </c>
      <c r="C77" s="2" t="s">
        <v>175</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1172</v>
      </c>
      <c r="V77" s="2" t="s">
        <v>1824</v>
      </c>
      <c r="W77" s="2" t="s">
        <v>2307</v>
      </c>
      <c r="X77" s="2" t="n">
        <v>-4.5</v>
      </c>
      <c r="Y77" s="2" t="n">
        <v>4.51229183187946</v>
      </c>
      <c r="Z77" s="2" t="n">
        <v>4.28205128205128</v>
      </c>
      <c r="AA77" s="2" t="s">
        <v>174</v>
      </c>
      <c r="AB77" s="2" t="s">
        <v>2204</v>
      </c>
      <c r="AC77" s="2" t="n">
        <v>4.4</v>
      </c>
      <c r="AD77" s="2" t="n">
        <v>20</v>
      </c>
      <c r="AE77" s="2" t="n">
        <v>50</v>
      </c>
      <c r="AF77" s="2" t="n">
        <v>3.23717090909091</v>
      </c>
      <c r="AG77" s="2" t="n">
        <v>1</v>
      </c>
      <c r="AH77" s="2" t="n">
        <v>0</v>
      </c>
      <c r="AI77" s="2" t="n">
        <v>1</v>
      </c>
      <c r="AJ77" s="2" t="n">
        <v>0.722666306735829</v>
      </c>
      <c r="AK77" s="2" t="n">
        <v>5.15856895656193</v>
      </c>
      <c r="AL77" s="2"/>
      <c r="AM77" s="2"/>
      <c r="AN77" s="2"/>
      <c r="AO77" s="2"/>
      <c r="AP77" s="2"/>
      <c r="AQ77" s="2"/>
      <c r="AR77" s="2"/>
      <c r="AS77" s="2"/>
      <c r="AT77" s="2"/>
      <c r="AU77" s="2"/>
      <c r="AV77" s="2"/>
      <c r="AW77" s="2"/>
      <c r="AX77" s="2"/>
      <c r="AY77" s="2"/>
      <c r="AZ77" s="2"/>
      <c r="BA77" s="2"/>
      <c r="BB77" s="2"/>
      <c r="BC77" s="2"/>
      <c r="BD77" s="2"/>
      <c r="BE77" s="2"/>
    </row>
    <row r="78">
      <c r="A78" s="2" t="n">
        <v>77</v>
      </c>
      <c r="B78" s="2" t="s">
        <v>176</v>
      </c>
      <c r="C78" s="2" t="s">
        <v>177</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2218</v>
      </c>
      <c r="V78" s="2" t="s">
        <v>2269</v>
      </c>
      <c r="W78" s="2" t="s">
        <v>2308</v>
      </c>
      <c r="X78" s="2" t="n">
        <v>-2.3</v>
      </c>
      <c r="Y78" s="2" t="n">
        <v>8.3187946074544</v>
      </c>
      <c r="Z78" s="2" t="n">
        <v>1.46153846153846</v>
      </c>
      <c r="AA78" s="2" t="s">
        <v>176</v>
      </c>
      <c r="AB78" s="2" t="s">
        <v>2204</v>
      </c>
      <c r="AC78" s="2" t="n">
        <v>7</v>
      </c>
      <c r="AD78" s="2" t="n">
        <v>26.9813750743016</v>
      </c>
      <c r="AE78" s="2" t="n">
        <v>33.3333333333333</v>
      </c>
      <c r="AF78" s="2" t="n">
        <v>10.8</v>
      </c>
      <c r="AG78" s="2" t="n">
        <v>1</v>
      </c>
      <c r="AH78" s="2" t="n">
        <v>0.0735564545788893</v>
      </c>
      <c r="AI78" s="2" t="n">
        <v>1</v>
      </c>
      <c r="AJ78" s="2" t="n">
        <v>1.050669632755</v>
      </c>
      <c r="AK78" s="2" t="n">
        <v>4.48377033477963</v>
      </c>
      <c r="AL78" s="2"/>
      <c r="AM78" s="2"/>
      <c r="AN78" s="2"/>
      <c r="AO78" s="2"/>
      <c r="AP78" s="2"/>
      <c r="AQ78" s="2"/>
      <c r="AR78" s="2"/>
      <c r="AS78" s="2"/>
      <c r="AT78" s="2"/>
      <c r="AU78" s="2"/>
      <c r="AV78" s="2"/>
      <c r="AW78" s="2"/>
      <c r="AX78" s="2"/>
      <c r="AY78" s="2"/>
      <c r="AZ78" s="2"/>
      <c r="BA78" s="2"/>
      <c r="BB78" s="2"/>
      <c r="BC78" s="2"/>
      <c r="BD78" s="2"/>
      <c r="BE78" s="2"/>
    </row>
    <row r="79">
      <c r="A79" s="2" t="n">
        <v>78</v>
      </c>
      <c r="B79" s="2" t="s">
        <v>178</v>
      </c>
      <c r="C79" s="2" t="s">
        <v>179</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2271</v>
      </c>
      <c r="V79" s="2" t="s">
        <v>2309</v>
      </c>
      <c r="W79" s="2" t="s">
        <v>2303</v>
      </c>
      <c r="X79" s="2" t="n">
        <v>-12.3</v>
      </c>
      <c r="Y79" s="2"/>
      <c r="Z79" s="2" t="n">
        <v>10</v>
      </c>
      <c r="AA79" s="2" t="s">
        <v>178</v>
      </c>
      <c r="AB79" s="2" t="s">
        <v>2194</v>
      </c>
      <c r="AC79" s="2" t="n">
        <v>17.0988526643932</v>
      </c>
      <c r="AD79" s="2" t="n">
        <v>0</v>
      </c>
      <c r="AE79" s="2" t="n">
        <v>100</v>
      </c>
      <c r="AF79" s="2" t="n">
        <v>15.2530825583208</v>
      </c>
      <c r="AG79" s="2" t="n">
        <v>1</v>
      </c>
      <c r="AH79" s="2" t="n">
        <v>0</v>
      </c>
      <c r="AI79" s="2" t="n">
        <v>0</v>
      </c>
      <c r="AJ79" s="2" t="n">
        <v>1.42236313781727</v>
      </c>
      <c r="AK79" s="2" t="n">
        <v>3.71908825674851</v>
      </c>
      <c r="AL79" s="2"/>
      <c r="AM79" s="2"/>
      <c r="AN79" s="2"/>
      <c r="AO79" s="2"/>
      <c r="AP79" s="2"/>
      <c r="AQ79" s="2"/>
      <c r="AR79" s="2"/>
      <c r="AS79" s="2"/>
      <c r="AT79" s="2"/>
      <c r="AU79" s="2"/>
      <c r="AV79" s="2"/>
      <c r="AW79" s="2"/>
      <c r="AX79" s="2"/>
      <c r="AY79" s="2"/>
      <c r="AZ79" s="2"/>
      <c r="BA79" s="2"/>
      <c r="BB79" s="2"/>
      <c r="BC79" s="2"/>
      <c r="BD79" s="2"/>
      <c r="BE79" s="2"/>
    </row>
    <row r="80">
      <c r="A80" s="2" t="n">
        <v>79</v>
      </c>
      <c r="B80" s="2" t="s">
        <v>180</v>
      </c>
      <c r="C80" s="2" t="s">
        <v>181</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2247</v>
      </c>
      <c r="V80" s="2" t="s">
        <v>1505</v>
      </c>
      <c r="W80" s="2" t="s">
        <v>2270</v>
      </c>
      <c r="X80" s="2" t="n">
        <v>1.6</v>
      </c>
      <c r="Y80" s="2" t="n">
        <v>0</v>
      </c>
      <c r="Z80" s="2" t="n">
        <v>0</v>
      </c>
      <c r="AA80" s="2" t="s">
        <v>180</v>
      </c>
      <c r="AB80" s="2" t="s">
        <v>2194</v>
      </c>
      <c r="AC80" s="2" t="n">
        <v>8.6</v>
      </c>
      <c r="AD80" s="2" t="n">
        <v>0</v>
      </c>
      <c r="AE80" s="2" t="n">
        <v>0</v>
      </c>
      <c r="AF80" s="2" t="n">
        <v>4.46</v>
      </c>
      <c r="AG80" s="2" t="n">
        <v>1</v>
      </c>
      <c r="AH80" s="2" t="n">
        <v>0.327153762268266</v>
      </c>
      <c r="AI80" s="2" t="n">
        <v>0</v>
      </c>
      <c r="AJ80" s="2" t="n">
        <v>-1.17000748486399</v>
      </c>
      <c r="AK80" s="2" t="n">
        <v>9.05235162503529</v>
      </c>
      <c r="AL80" s="2"/>
      <c r="AM80" s="2"/>
      <c r="AN80" s="2"/>
      <c r="AO80" s="2"/>
      <c r="AP80" s="2"/>
      <c r="AQ80" s="2"/>
      <c r="AR80" s="2"/>
      <c r="AS80" s="2"/>
      <c r="AT80" s="2"/>
      <c r="AU80" s="2"/>
      <c r="AV80" s="2"/>
      <c r="AW80" s="2"/>
      <c r="AX80" s="2"/>
      <c r="AY80" s="2"/>
      <c r="AZ80" s="2"/>
      <c r="BA80" s="2"/>
      <c r="BB80" s="2"/>
      <c r="BC80" s="2"/>
      <c r="BD80" s="2"/>
      <c r="BE80" s="2"/>
    </row>
    <row r="81">
      <c r="A81" s="2" t="n">
        <v>80</v>
      </c>
      <c r="B81" s="2" t="s">
        <v>182</v>
      </c>
      <c r="C81" s="2" t="s">
        <v>183</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2249</v>
      </c>
      <c r="V81" s="2" t="s">
        <v>2280</v>
      </c>
      <c r="W81" s="2" t="s">
        <v>2310</v>
      </c>
      <c r="X81" s="2" t="n">
        <v>-8.6</v>
      </c>
      <c r="Y81" s="2" t="n">
        <v>10</v>
      </c>
      <c r="Z81" s="2" t="n">
        <v>9.53846153846154</v>
      </c>
      <c r="AA81" s="2" t="s">
        <v>182</v>
      </c>
      <c r="AB81" s="2" t="s">
        <v>2194</v>
      </c>
      <c r="AC81" s="2" t="n">
        <v>0.148509552776638</v>
      </c>
      <c r="AD81" s="2" t="n">
        <v>0</v>
      </c>
      <c r="AE81" s="2" t="n">
        <v>13.3333333333333</v>
      </c>
      <c r="AF81" s="2" t="n">
        <v>1</v>
      </c>
      <c r="AG81" s="2" t="n">
        <v>1</v>
      </c>
      <c r="AH81" s="2" t="n">
        <v>0</v>
      </c>
      <c r="AI81" s="2" t="n">
        <v>0</v>
      </c>
      <c r="AJ81" s="2" t="n">
        <v>-1.60525868577665</v>
      </c>
      <c r="AK81" s="2" t="n">
        <v>9.94779044289592</v>
      </c>
      <c r="AL81" s="2"/>
      <c r="AM81" s="2"/>
      <c r="AN81" s="2"/>
      <c r="AO81" s="2"/>
      <c r="AP81" s="2"/>
      <c r="AQ81" s="2"/>
      <c r="AR81" s="2"/>
      <c r="AS81" s="2"/>
      <c r="AT81" s="2"/>
      <c r="AU81" s="2"/>
      <c r="AV81" s="2"/>
      <c r="AW81" s="2"/>
      <c r="AX81" s="2"/>
      <c r="AY81" s="2"/>
      <c r="AZ81" s="2"/>
      <c r="BA81" s="2"/>
      <c r="BB81" s="2"/>
      <c r="BC81" s="2"/>
      <c r="BD81" s="2"/>
      <c r="BE81" s="2"/>
    </row>
    <row r="82">
      <c r="A82" s="2" t="n">
        <v>81</v>
      </c>
      <c r="B82" s="2" t="s">
        <v>184</v>
      </c>
      <c r="C82" s="2" t="s">
        <v>185</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2269</v>
      </c>
      <c r="V82" s="2" t="s">
        <v>2292</v>
      </c>
      <c r="W82" s="2" t="s">
        <v>1221</v>
      </c>
      <c r="X82" s="2" t="n">
        <v>-9.1</v>
      </c>
      <c r="Y82" s="2"/>
      <c r="Z82" s="2" t="n">
        <v>10</v>
      </c>
      <c r="AA82" s="2" t="s">
        <v>184</v>
      </c>
      <c r="AB82" s="2" t="s">
        <v>2194</v>
      </c>
      <c r="AC82" s="2" t="n">
        <v>9.19809348607743</v>
      </c>
      <c r="AD82" s="2" t="n">
        <v>63.6363636363636</v>
      </c>
      <c r="AE82" s="2" t="n">
        <v>50</v>
      </c>
      <c r="AF82" s="2" t="n">
        <v>12</v>
      </c>
      <c r="AG82" s="2" t="n">
        <v>1</v>
      </c>
      <c r="AH82" s="2" t="n">
        <v>0.591771887281545</v>
      </c>
      <c r="AI82" s="2" t="n">
        <v>0</v>
      </c>
      <c r="AJ82" s="2" t="n">
        <v>1.55553752117658</v>
      </c>
      <c r="AK82" s="2" t="n">
        <v>3.44510966196341</v>
      </c>
      <c r="AL82" s="2"/>
      <c r="AM82" s="2"/>
      <c r="AN82" s="2"/>
      <c r="AO82" s="2"/>
      <c r="AP82" s="2"/>
      <c r="AQ82" s="2"/>
      <c r="AR82" s="2"/>
      <c r="AS82" s="2"/>
      <c r="AT82" s="2"/>
      <c r="AU82" s="2"/>
      <c r="AV82" s="2"/>
      <c r="AW82" s="2"/>
      <c r="AX82" s="2"/>
      <c r="AY82" s="2"/>
      <c r="AZ82" s="2"/>
      <c r="BA82" s="2"/>
      <c r="BB82" s="2"/>
      <c r="BC82" s="2"/>
      <c r="BD82" s="2"/>
      <c r="BE82" s="2"/>
    </row>
    <row r="83">
      <c r="A83" s="2" t="n">
        <v>82</v>
      </c>
      <c r="B83" s="2" t="s">
        <v>186</v>
      </c>
      <c r="C83" s="2" t="s">
        <v>187</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2234</v>
      </c>
      <c r="V83" s="2" t="s">
        <v>2286</v>
      </c>
      <c r="W83" s="2" t="s">
        <v>1172</v>
      </c>
      <c r="X83" s="2" t="n">
        <v>-9.8</v>
      </c>
      <c r="Y83" s="2"/>
      <c r="Z83" s="2" t="n">
        <v>10</v>
      </c>
      <c r="AA83" s="2" t="s">
        <v>186</v>
      </c>
      <c r="AB83" s="2" t="s">
        <v>2194</v>
      </c>
      <c r="AC83" s="2" t="n">
        <v>11.35</v>
      </c>
      <c r="AD83" s="2" t="n">
        <v>60</v>
      </c>
      <c r="AE83" s="2" t="n">
        <v>9.12962962962963</v>
      </c>
      <c r="AF83" s="2" t="n">
        <v>7.125</v>
      </c>
      <c r="AG83" s="2" t="n">
        <v>1</v>
      </c>
      <c r="AH83" s="2" t="n">
        <v>3.86880121325606</v>
      </c>
      <c r="AI83" s="2" t="n">
        <v>0</v>
      </c>
      <c r="AJ83" s="2" t="n">
        <v>1.56301201298668</v>
      </c>
      <c r="AK83" s="2" t="n">
        <v>3.42973244968572</v>
      </c>
      <c r="AL83" s="2"/>
      <c r="AM83" s="2"/>
      <c r="AN83" s="2"/>
      <c r="AO83" s="2"/>
      <c r="AP83" s="2"/>
      <c r="AQ83" s="2"/>
      <c r="AR83" s="2"/>
      <c r="AS83" s="2"/>
      <c r="AT83" s="2"/>
      <c r="AU83" s="2"/>
      <c r="AV83" s="2"/>
      <c r="AW83" s="2"/>
      <c r="AX83" s="2"/>
      <c r="AY83" s="2"/>
      <c r="AZ83" s="2"/>
      <c r="BA83" s="2"/>
      <c r="BB83" s="2"/>
      <c r="BC83" s="2"/>
      <c r="BD83" s="2"/>
      <c r="BE83" s="2"/>
    </row>
    <row r="84">
      <c r="A84" s="2" t="n">
        <v>83</v>
      </c>
      <c r="B84" s="2" t="s">
        <v>188</v>
      </c>
      <c r="C84" s="2" t="s">
        <v>189</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2238</v>
      </c>
      <c r="V84" s="2" t="s">
        <v>2311</v>
      </c>
      <c r="W84" s="2" t="s">
        <v>2209</v>
      </c>
      <c r="X84" s="2" t="n">
        <v>-9.4</v>
      </c>
      <c r="Y84" s="2"/>
      <c r="Z84" s="2" t="n">
        <v>10</v>
      </c>
      <c r="AA84" s="2" t="s">
        <v>188</v>
      </c>
      <c r="AB84" s="2" t="s">
        <v>2204</v>
      </c>
      <c r="AC84" s="2" t="n">
        <v>12.7203374152635</v>
      </c>
      <c r="AD84" s="2" t="n">
        <v>0</v>
      </c>
      <c r="AE84" s="2" t="n">
        <v>0</v>
      </c>
      <c r="AF84" s="2" t="n">
        <v>64.64</v>
      </c>
      <c r="AG84" s="2" t="n">
        <v>1</v>
      </c>
      <c r="AH84" s="2" t="n">
        <v>0</v>
      </c>
      <c r="AI84" s="2" t="n">
        <v>0</v>
      </c>
      <c r="AJ84" s="2" t="n">
        <v>1.47179306888941</v>
      </c>
      <c r="AK84" s="2" t="n">
        <v>3.61739645451255</v>
      </c>
      <c r="AL84" s="2"/>
      <c r="AM84" s="2"/>
      <c r="AN84" s="2"/>
      <c r="AO84" s="2"/>
      <c r="AP84" s="2"/>
      <c r="AQ84" s="2"/>
      <c r="AR84" s="2"/>
      <c r="AS84" s="2"/>
      <c r="AT84" s="2"/>
      <c r="AU84" s="2"/>
      <c r="AV84" s="2"/>
      <c r="AW84" s="2"/>
      <c r="AX84" s="2"/>
      <c r="AY84" s="2"/>
      <c r="AZ84" s="2"/>
      <c r="BA84" s="2"/>
      <c r="BB84" s="2"/>
      <c r="BC84" s="2"/>
      <c r="BD84" s="2"/>
      <c r="BE84" s="2"/>
    </row>
    <row r="85">
      <c r="A85" s="2" t="n">
        <v>84</v>
      </c>
      <c r="B85" s="2" t="s">
        <v>190</v>
      </c>
      <c r="C85" s="2" t="s">
        <v>191</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1227</v>
      </c>
      <c r="V85" s="2" t="s">
        <v>2312</v>
      </c>
      <c r="W85" s="2" t="s">
        <v>2234</v>
      </c>
      <c r="X85" s="2" t="n">
        <v>-6.6</v>
      </c>
      <c r="Y85" s="2" t="n">
        <v>7.52577319587629</v>
      </c>
      <c r="Z85" s="2" t="n">
        <v>6.97435897435897</v>
      </c>
      <c r="AA85" s="2" t="s">
        <v>190</v>
      </c>
      <c r="AB85" s="2" t="s">
        <v>2313</v>
      </c>
      <c r="AC85" s="2" t="n">
        <v>1.1</v>
      </c>
      <c r="AD85" s="2" t="n">
        <v>0</v>
      </c>
      <c r="AE85" s="2" t="n">
        <v>0</v>
      </c>
      <c r="AF85" s="2" t="n">
        <v>2.72815471185564</v>
      </c>
      <c r="AG85" s="2" t="n">
        <v>1</v>
      </c>
      <c r="AH85" s="2" t="n">
        <v>0</v>
      </c>
      <c r="AI85" s="2" t="n">
        <v>1</v>
      </c>
      <c r="AJ85" s="2" t="n">
        <v>-0.808285830094947</v>
      </c>
      <c r="AK85" s="2" t="n">
        <v>8.30818455493461</v>
      </c>
      <c r="AL85" s="2"/>
      <c r="AM85" s="2"/>
      <c r="AN85" s="2"/>
      <c r="AO85" s="2"/>
      <c r="AP85" s="2"/>
      <c r="AQ85" s="2"/>
      <c r="AR85" s="2"/>
      <c r="AS85" s="2"/>
      <c r="AT85" s="2"/>
      <c r="AU85" s="2"/>
      <c r="AV85" s="2"/>
      <c r="AW85" s="2"/>
      <c r="AX85" s="2"/>
      <c r="AY85" s="2"/>
      <c r="AZ85" s="2"/>
      <c r="BA85" s="2"/>
      <c r="BB85" s="2"/>
      <c r="BC85" s="2"/>
      <c r="BD85" s="2"/>
      <c r="BE85" s="2"/>
    </row>
    <row r="86">
      <c r="A86" s="2" t="n">
        <v>85</v>
      </c>
      <c r="B86" s="2" t="s">
        <v>192</v>
      </c>
      <c r="C86" s="2" t="s">
        <v>193</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1408</v>
      </c>
      <c r="V86" s="2" t="s">
        <v>2314</v>
      </c>
      <c r="W86" s="2" t="s">
        <v>2262</v>
      </c>
      <c r="X86" s="2" t="n">
        <v>-5.7</v>
      </c>
      <c r="Y86" s="2" t="n">
        <v>5.30531324345757</v>
      </c>
      <c r="Z86" s="2" t="n">
        <v>5.82051282051282</v>
      </c>
      <c r="AA86" s="2" t="s">
        <v>192</v>
      </c>
      <c r="AB86" s="2" t="s">
        <v>2194</v>
      </c>
      <c r="AC86" s="2" t="n">
        <v>3.49183041309026</v>
      </c>
      <c r="AD86" s="2" t="n">
        <v>37.5</v>
      </c>
      <c r="AE86" s="2" t="n">
        <v>28.5714285714286</v>
      </c>
      <c r="AF86" s="2" t="n">
        <v>2.16594547303209</v>
      </c>
      <c r="AG86" s="2" t="n">
        <v>1</v>
      </c>
      <c r="AH86" s="2" t="n">
        <v>0</v>
      </c>
      <c r="AI86" s="2" t="n">
        <v>0</v>
      </c>
      <c r="AJ86" s="2" t="n">
        <v>-0.279515239188637</v>
      </c>
      <c r="AK86" s="2" t="n">
        <v>7.22034904328573</v>
      </c>
      <c r="AL86" s="2"/>
      <c r="AM86" s="2"/>
      <c r="AN86" s="2"/>
      <c r="AO86" s="2"/>
      <c r="AP86" s="2"/>
      <c r="AQ86" s="2"/>
      <c r="AR86" s="2"/>
      <c r="AS86" s="2"/>
      <c r="AT86" s="2"/>
      <c r="AU86" s="2"/>
      <c r="AV86" s="2"/>
      <c r="AW86" s="2"/>
      <c r="AX86" s="2"/>
      <c r="AY86" s="2"/>
      <c r="AZ86" s="2"/>
      <c r="BA86" s="2"/>
      <c r="BB86" s="2"/>
      <c r="BC86" s="2"/>
      <c r="BD86" s="2"/>
      <c r="BE86" s="2"/>
    </row>
    <row r="87">
      <c r="A87" s="2" t="n">
        <v>86</v>
      </c>
      <c r="B87" s="2" t="s">
        <v>194</v>
      </c>
      <c r="C87" s="2" t="s">
        <v>195</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2216</v>
      </c>
      <c r="V87" s="2" t="s">
        <v>2283</v>
      </c>
      <c r="W87" s="2" t="s">
        <v>1389</v>
      </c>
      <c r="X87" s="2" t="n">
        <v>-5.9</v>
      </c>
      <c r="Y87" s="2" t="n">
        <v>7.36716891356067</v>
      </c>
      <c r="Z87" s="2" t="n">
        <v>6.07692307692308</v>
      </c>
      <c r="AA87" s="2" t="s">
        <v>194</v>
      </c>
      <c r="AB87" s="2" t="s">
        <v>2194</v>
      </c>
      <c r="AC87" s="2" t="n">
        <v>42.2</v>
      </c>
      <c r="AD87" s="2" t="n">
        <v>0</v>
      </c>
      <c r="AE87" s="2" t="n">
        <v>0</v>
      </c>
      <c r="AF87" s="2" t="n">
        <v>16.8091385331781</v>
      </c>
      <c r="AG87" s="2" t="n">
        <v>1</v>
      </c>
      <c r="AH87" s="2" t="n">
        <v>0</v>
      </c>
      <c r="AI87" s="2" t="n">
        <v>0</v>
      </c>
      <c r="AJ87" s="2" t="n">
        <v>0.997626326987026</v>
      </c>
      <c r="AK87" s="2" t="n">
        <v>4.59289590390545</v>
      </c>
      <c r="AL87" s="2"/>
      <c r="AM87" s="2"/>
      <c r="AN87" s="2"/>
      <c r="AO87" s="2"/>
      <c r="AP87" s="2"/>
      <c r="AQ87" s="2"/>
      <c r="AR87" s="2"/>
      <c r="AS87" s="2"/>
      <c r="AT87" s="2"/>
      <c r="AU87" s="2"/>
      <c r="AV87" s="2"/>
      <c r="AW87" s="2"/>
      <c r="AX87" s="2"/>
      <c r="AY87" s="2"/>
      <c r="AZ87" s="2"/>
      <c r="BA87" s="2"/>
      <c r="BB87" s="2"/>
      <c r="BC87" s="2"/>
      <c r="BD87" s="2"/>
      <c r="BE87" s="2"/>
    </row>
    <row r="88">
      <c r="A88" s="2" t="n">
        <v>87</v>
      </c>
      <c r="B88" s="2" t="s">
        <v>196</v>
      </c>
      <c r="C88" s="2" t="s">
        <v>197</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2193</v>
      </c>
      <c r="V88" s="2" t="s">
        <v>2315</v>
      </c>
      <c r="W88" s="2" t="s">
        <v>2264</v>
      </c>
      <c r="X88" s="2" t="n">
        <v>-7</v>
      </c>
      <c r="Y88" s="2" t="n">
        <v>8.47739888977002</v>
      </c>
      <c r="Z88" s="2" t="n">
        <v>7.48717948717949</v>
      </c>
      <c r="AA88" s="2" t="s">
        <v>196</v>
      </c>
      <c r="AB88" s="2" t="s">
        <v>2204</v>
      </c>
      <c r="AC88" s="2" t="n">
        <v>4.5026064749923</v>
      </c>
      <c r="AD88" s="2" t="n">
        <v>2.77777777777778</v>
      </c>
      <c r="AE88" s="2" t="n">
        <v>25</v>
      </c>
      <c r="AF88" s="2" t="n">
        <v>0</v>
      </c>
      <c r="AG88" s="2" t="n">
        <v>1</v>
      </c>
      <c r="AH88" s="2" t="n">
        <v>0</v>
      </c>
      <c r="AI88" s="2" t="n">
        <v>1</v>
      </c>
      <c r="AJ88" s="2" t="n">
        <v>-0.236806498578059</v>
      </c>
      <c r="AK88" s="2" t="n">
        <v>7.13248469248219</v>
      </c>
      <c r="AL88" s="2"/>
      <c r="AM88" s="2"/>
      <c r="AN88" s="2"/>
      <c r="AO88" s="2"/>
      <c r="AP88" s="2"/>
      <c r="AQ88" s="2"/>
      <c r="AR88" s="2"/>
      <c r="AS88" s="2"/>
      <c r="AT88" s="2"/>
      <c r="AU88" s="2"/>
      <c r="AV88" s="2"/>
      <c r="AW88" s="2"/>
      <c r="AX88" s="2"/>
      <c r="AY88" s="2"/>
      <c r="AZ88" s="2"/>
      <c r="BA88" s="2"/>
      <c r="BB88" s="2"/>
      <c r="BC88" s="2"/>
      <c r="BD88" s="2"/>
      <c r="BE88" s="2"/>
    </row>
    <row r="89">
      <c r="A89" s="2" t="n">
        <v>88</v>
      </c>
      <c r="B89" s="2" t="s">
        <v>198</v>
      </c>
      <c r="C89" s="2" t="s">
        <v>199</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2276</v>
      </c>
      <c r="V89" s="2" t="s">
        <v>1227</v>
      </c>
      <c r="W89" s="2" t="s">
        <v>2213</v>
      </c>
      <c r="X89" s="2" t="n">
        <v>-4.6</v>
      </c>
      <c r="Y89" s="2" t="n">
        <v>2.76764472640762</v>
      </c>
      <c r="Z89" s="2" t="n">
        <v>4.41025641025641</v>
      </c>
      <c r="AA89" s="2" t="s">
        <v>198</v>
      </c>
      <c r="AB89" s="2" t="s">
        <v>2316</v>
      </c>
      <c r="AC89" s="2" t="n">
        <v>0.9</v>
      </c>
      <c r="AD89" s="2" t="n">
        <v>15.1515151515152</v>
      </c>
      <c r="AE89" s="2" t="n">
        <v>0.19047619047619</v>
      </c>
      <c r="AF89" s="2" t="n">
        <v>0</v>
      </c>
      <c r="AG89" s="2" t="n">
        <v>1</v>
      </c>
      <c r="AH89" s="2" t="n">
        <v>0</v>
      </c>
      <c r="AI89" s="2" t="n">
        <v>0</v>
      </c>
      <c r="AJ89" s="2" t="n">
        <v>-1.50793021375101</v>
      </c>
      <c r="AK89" s="2" t="n">
        <v>9.74755735507887</v>
      </c>
      <c r="AL89" s="2"/>
      <c r="AM89" s="2"/>
      <c r="AN89" s="2"/>
      <c r="AO89" s="2"/>
      <c r="AP89" s="2"/>
      <c r="AQ89" s="2"/>
      <c r="AR89" s="2"/>
      <c r="AS89" s="2"/>
      <c r="AT89" s="2"/>
      <c r="AU89" s="2"/>
      <c r="AV89" s="2"/>
      <c r="AW89" s="2"/>
      <c r="AX89" s="2"/>
      <c r="AY89" s="2"/>
      <c r="AZ89" s="2"/>
      <c r="BA89" s="2"/>
      <c r="BB89" s="2"/>
      <c r="BC89" s="2"/>
      <c r="BD89" s="2"/>
      <c r="BE89" s="2"/>
    </row>
    <row r="90">
      <c r="A90" s="2" t="n">
        <v>89</v>
      </c>
      <c r="B90" s="2" t="s">
        <v>200</v>
      </c>
      <c r="C90" s="2" t="s">
        <v>201</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2193</v>
      </c>
      <c r="V90" s="2" t="s">
        <v>1333</v>
      </c>
      <c r="W90" s="2" t="s">
        <v>1208</v>
      </c>
      <c r="X90" s="2" t="n">
        <v>-8.5</v>
      </c>
      <c r="Y90" s="2" t="n">
        <v>10</v>
      </c>
      <c r="Z90" s="2" t="n">
        <v>9.41025641025641</v>
      </c>
      <c r="AA90" s="2" t="s">
        <v>778</v>
      </c>
      <c r="AB90" s="2" t="s">
        <v>2194</v>
      </c>
      <c r="AC90" s="2" t="n">
        <v>7.4</v>
      </c>
      <c r="AD90" s="2" t="n">
        <v>-17.6470588235294</v>
      </c>
      <c r="AE90" s="2" t="n">
        <v>48.6111111111111</v>
      </c>
      <c r="AF90" s="2" t="n">
        <v>0</v>
      </c>
      <c r="AG90" s="2" t="n">
        <v>1</v>
      </c>
      <c r="AH90" s="2" t="n">
        <v>2.83258685389178</v>
      </c>
      <c r="AI90" s="2" t="n">
        <v>1</v>
      </c>
      <c r="AJ90" s="2" t="n">
        <v>0.672645764783096</v>
      </c>
      <c r="AK90" s="2" t="n">
        <v>5.26147581784338</v>
      </c>
      <c r="AL90" s="2"/>
      <c r="AM90" s="2"/>
      <c r="AN90" s="2"/>
      <c r="AO90" s="2"/>
      <c r="AP90" s="2"/>
      <c r="AQ90" s="2"/>
      <c r="AR90" s="2"/>
      <c r="AS90" s="2"/>
      <c r="AT90" s="2"/>
      <c r="AU90" s="2"/>
      <c r="AV90" s="2"/>
      <c r="AW90" s="2"/>
      <c r="AX90" s="2"/>
      <c r="AY90" s="2"/>
      <c r="AZ90" s="2"/>
      <c r="BA90" s="2"/>
      <c r="BB90" s="2"/>
      <c r="BC90" s="2"/>
      <c r="BD90" s="2"/>
      <c r="BE90" s="2"/>
    </row>
    <row r="91">
      <c r="A91" s="2" t="n">
        <v>90</v>
      </c>
      <c r="B91" s="2" t="s">
        <v>202</v>
      </c>
      <c r="C91" s="2" t="s">
        <v>203</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1215</v>
      </c>
      <c r="V91" s="2" t="s">
        <v>2317</v>
      </c>
      <c r="W91" s="2" t="s">
        <v>2213</v>
      </c>
      <c r="X91" s="2" t="n">
        <v>-8.6</v>
      </c>
      <c r="Y91" s="2" t="n">
        <v>9.42902458366376</v>
      </c>
      <c r="Z91" s="2" t="n">
        <v>9.53846153846154</v>
      </c>
      <c r="AA91" s="2" t="s">
        <v>202</v>
      </c>
      <c r="AB91" s="2" t="s">
        <v>2236</v>
      </c>
      <c r="AC91" s="2" t="n">
        <v>2.7085671530116</v>
      </c>
      <c r="AD91" s="2" t="n">
        <v>30.9090909090909</v>
      </c>
      <c r="AE91" s="2" t="n">
        <v>27.0833333333333</v>
      </c>
      <c r="AF91" s="2" t="n">
        <v>2.24466891133558</v>
      </c>
      <c r="AG91" s="2" t="n">
        <v>1</v>
      </c>
      <c r="AH91" s="2" t="n">
        <v>0</v>
      </c>
      <c r="AI91" s="2" t="n">
        <v>0</v>
      </c>
      <c r="AJ91" s="2" t="n">
        <v>-0.489476598424404</v>
      </c>
      <c r="AK91" s="2" t="n">
        <v>7.65230086999238</v>
      </c>
      <c r="AL91" s="2"/>
      <c r="AM91" s="2"/>
      <c r="AN91" s="2"/>
      <c r="AO91" s="2"/>
      <c r="AP91" s="2"/>
      <c r="AQ91" s="2"/>
      <c r="AR91" s="2"/>
      <c r="AS91" s="2"/>
      <c r="AT91" s="2"/>
      <c r="AU91" s="2"/>
      <c r="AV91" s="2"/>
      <c r="AW91" s="2"/>
      <c r="AX91" s="2"/>
      <c r="AY91" s="2"/>
      <c r="AZ91" s="2"/>
      <c r="BA91" s="2"/>
      <c r="BB91" s="2"/>
      <c r="BC91" s="2"/>
      <c r="BD91" s="2"/>
      <c r="BE91" s="2"/>
    </row>
    <row r="92">
      <c r="A92" s="2" t="n">
        <v>91</v>
      </c>
      <c r="B92" s="2" t="s">
        <v>204</v>
      </c>
      <c r="C92" s="2" t="s">
        <v>205</v>
      </c>
      <c r="D92" s="2"/>
      <c r="E92" s="2"/>
      <c r="F92" s="2" t="n">
        <v>5</v>
      </c>
      <c r="G92" s="2" t="n">
        <v>3</v>
      </c>
      <c r="H92" s="2"/>
      <c r="I92" s="2" t="n">
        <v>8</v>
      </c>
      <c r="J92" s="2"/>
      <c r="K92" s="2" t="n">
        <v>5</v>
      </c>
      <c r="L92" s="2" t="n">
        <v>5.5</v>
      </c>
      <c r="M92" s="2" t="n">
        <v>5.25</v>
      </c>
      <c r="N92" s="2" t="n">
        <v>10</v>
      </c>
      <c r="O92" s="2"/>
      <c r="P92" s="2"/>
      <c r="Q92" s="2"/>
      <c r="R92" s="2"/>
      <c r="S92" s="2"/>
      <c r="T92" s="2"/>
      <c r="U92" s="2" t="s">
        <v>2215</v>
      </c>
      <c r="V92" s="2" t="s">
        <v>1162</v>
      </c>
      <c r="W92" s="2" t="s">
        <v>2198</v>
      </c>
      <c r="X92" s="2" t="n">
        <v>-2.3</v>
      </c>
      <c r="Y92" s="2"/>
      <c r="Z92" s="2" t="n">
        <v>1.46153846153846</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206</v>
      </c>
      <c r="C93" s="2" t="s">
        <v>207</v>
      </c>
      <c r="D93" s="2"/>
      <c r="E93" s="2"/>
      <c r="F93" s="2" t="n">
        <v>5</v>
      </c>
      <c r="G93" s="2" t="n">
        <v>0</v>
      </c>
      <c r="H93" s="2" t="n">
        <v>0.9</v>
      </c>
      <c r="I93" s="2"/>
      <c r="J93" s="2"/>
      <c r="K93" s="2" t="n">
        <v>5</v>
      </c>
      <c r="L93" s="2" t="n">
        <v>0.45</v>
      </c>
      <c r="M93" s="2" t="n">
        <v>2.725</v>
      </c>
      <c r="N93" s="2" t="n">
        <v>4.09005628517824</v>
      </c>
      <c r="O93" s="2"/>
      <c r="P93" s="2"/>
      <c r="Q93" s="2"/>
      <c r="R93" s="2"/>
      <c r="S93" s="2"/>
      <c r="T93" s="2"/>
      <c r="U93" s="2" t="s">
        <v>2243</v>
      </c>
      <c r="V93" s="2" t="s">
        <v>2318</v>
      </c>
      <c r="W93" s="2" t="s">
        <v>2279</v>
      </c>
      <c r="X93" s="2" t="n">
        <v>-11</v>
      </c>
      <c r="Y93" s="2"/>
      <c r="Z93" s="2" t="n">
        <v>10</v>
      </c>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208</v>
      </c>
      <c r="C94" s="2" t="s">
        <v>209</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1408</v>
      </c>
      <c r="V94" s="2" t="s">
        <v>2263</v>
      </c>
      <c r="W94" s="2" t="s">
        <v>2227</v>
      </c>
      <c r="X94" s="2" t="n">
        <v>-3.2</v>
      </c>
      <c r="Y94" s="2"/>
      <c r="Z94" s="2" t="n">
        <v>2.61538461538461</v>
      </c>
      <c r="AA94" s="2" t="s">
        <v>790</v>
      </c>
      <c r="AB94" s="2" t="s">
        <v>2194</v>
      </c>
      <c r="AC94" s="2" t="n">
        <v>5.36773006134969</v>
      </c>
      <c r="AD94" s="2" t="n">
        <v>60</v>
      </c>
      <c r="AE94" s="2" t="n">
        <v>0</v>
      </c>
      <c r="AF94" s="2" t="n">
        <v>11.25</v>
      </c>
      <c r="AG94" s="2" t="n">
        <v>1</v>
      </c>
      <c r="AH94" s="2" t="n">
        <v>3.68098159509202</v>
      </c>
      <c r="AI94" s="2" t="n">
        <v>1</v>
      </c>
      <c r="AJ94" s="2" t="n">
        <v>2.12387774317085</v>
      </c>
      <c r="AK94" s="2" t="n">
        <v>2.27586786444951</v>
      </c>
      <c r="AL94" s="2"/>
      <c r="AM94" s="2"/>
      <c r="AN94" s="2"/>
      <c r="AO94" s="2"/>
      <c r="AP94" s="2"/>
      <c r="AQ94" s="2"/>
      <c r="AR94" s="2"/>
      <c r="AS94" s="2"/>
      <c r="AT94" s="2"/>
      <c r="AU94" s="2"/>
      <c r="AV94" s="2"/>
      <c r="AW94" s="2"/>
      <c r="AX94" s="2"/>
      <c r="AY94" s="2"/>
      <c r="AZ94" s="2"/>
      <c r="BA94" s="2"/>
      <c r="BB94" s="2"/>
      <c r="BC94" s="2"/>
      <c r="BD94" s="2"/>
      <c r="BE94" s="2"/>
    </row>
    <row r="95">
      <c r="A95" s="2" t="n">
        <v>94</v>
      </c>
      <c r="B95" s="2" t="s">
        <v>210</v>
      </c>
      <c r="C95" s="2" t="s">
        <v>211</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2216</v>
      </c>
      <c r="V95" s="2" t="s">
        <v>2319</v>
      </c>
      <c r="W95" s="2" t="s">
        <v>2227</v>
      </c>
      <c r="X95" s="2" t="n">
        <v>-1.8</v>
      </c>
      <c r="Y95" s="2" t="n">
        <v>5.78112609040444</v>
      </c>
      <c r="Z95" s="2" t="n">
        <v>0.820512820512818</v>
      </c>
      <c r="AA95" s="2" t="s">
        <v>210</v>
      </c>
      <c r="AB95" s="2" t="s">
        <v>2204</v>
      </c>
      <c r="AC95" s="2" t="n">
        <v>1.5</v>
      </c>
      <c r="AD95" s="2" t="n">
        <v>45.4545454545455</v>
      </c>
      <c r="AE95" s="2" t="n">
        <v>19.2307692307692</v>
      </c>
      <c r="AF95" s="2" t="n">
        <v>0.033781398698163</v>
      </c>
      <c r="AG95" s="2" t="n">
        <v>1</v>
      </c>
      <c r="AH95" s="2" t="n">
        <v>0</v>
      </c>
      <c r="AI95" s="2" t="n">
        <v>0</v>
      </c>
      <c r="AJ95" s="2" t="n">
        <v>-0.463117602369552</v>
      </c>
      <c r="AK95" s="2" t="n">
        <v>7.59807271802437</v>
      </c>
      <c r="AL95" s="2"/>
      <c r="AM95" s="2"/>
      <c r="AN95" s="2"/>
      <c r="AO95" s="2"/>
      <c r="AP95" s="2"/>
      <c r="AQ95" s="2"/>
      <c r="AR95" s="2"/>
      <c r="AS95" s="2"/>
      <c r="AT95" s="2"/>
      <c r="AU95" s="2"/>
      <c r="AV95" s="2"/>
      <c r="AW95" s="2"/>
      <c r="AX95" s="2"/>
      <c r="AY95" s="2"/>
      <c r="AZ95" s="2"/>
      <c r="BA95" s="2"/>
      <c r="BB95" s="2"/>
      <c r="BC95" s="2"/>
      <c r="BD95" s="2"/>
      <c r="BE95" s="2"/>
    </row>
    <row r="96">
      <c r="A96" s="2" t="n">
        <v>95</v>
      </c>
      <c r="B96" s="2" t="s">
        <v>212</v>
      </c>
      <c r="C96" s="2" t="s">
        <v>213</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2301</v>
      </c>
      <c r="V96" s="2" t="s">
        <v>2216</v>
      </c>
      <c r="W96" s="2" t="s">
        <v>2276</v>
      </c>
      <c r="X96" s="2" t="n">
        <v>-4</v>
      </c>
      <c r="Y96" s="2" t="n">
        <v>2.45043616177637</v>
      </c>
      <c r="Z96" s="2" t="n">
        <v>3.64102564102564</v>
      </c>
      <c r="AA96" s="2" t="s">
        <v>2320</v>
      </c>
      <c r="AB96" s="2" t="s">
        <v>2194</v>
      </c>
      <c r="AC96" s="2" t="n">
        <v>0.0993839609348416</v>
      </c>
      <c r="AD96" s="2" t="n">
        <v>18.3333333333333</v>
      </c>
      <c r="AE96" s="2" t="n">
        <v>20</v>
      </c>
      <c r="AF96" s="2" t="n">
        <v>0.116936064166186</v>
      </c>
      <c r="AG96" s="2" t="n">
        <v>1</v>
      </c>
      <c r="AH96" s="2" t="n">
        <v>0</v>
      </c>
      <c r="AI96" s="2" t="n">
        <v>0</v>
      </c>
      <c r="AJ96" s="2" t="n">
        <v>-1.11925009155168</v>
      </c>
      <c r="AK96" s="2" t="n">
        <v>8.94792884533944</v>
      </c>
      <c r="AL96" s="2"/>
      <c r="AM96" s="2"/>
      <c r="AN96" s="2"/>
      <c r="AO96" s="2"/>
      <c r="AP96" s="2"/>
      <c r="AQ96" s="2"/>
      <c r="AR96" s="2"/>
      <c r="AS96" s="2"/>
      <c r="AT96" s="2"/>
      <c r="AU96" s="2"/>
      <c r="AV96" s="2"/>
      <c r="AW96" s="2"/>
      <c r="AX96" s="2"/>
      <c r="AY96" s="2"/>
      <c r="AZ96" s="2"/>
      <c r="BA96" s="2"/>
      <c r="BB96" s="2"/>
      <c r="BC96" s="2"/>
      <c r="BD96" s="2"/>
      <c r="BE96" s="2"/>
    </row>
    <row r="97">
      <c r="A97" s="2" t="n">
        <v>96</v>
      </c>
      <c r="B97" s="2" t="s">
        <v>214</v>
      </c>
      <c r="C97" s="2" t="s">
        <v>215</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2275</v>
      </c>
      <c r="V97" s="2" t="s">
        <v>2239</v>
      </c>
      <c r="W97" s="2" t="s">
        <v>2321</v>
      </c>
      <c r="X97" s="2" t="n">
        <v>-5.5</v>
      </c>
      <c r="Y97" s="2" t="n">
        <v>4.98810467882633</v>
      </c>
      <c r="Z97" s="2" t="n">
        <v>5.56410256410256</v>
      </c>
      <c r="AA97" s="2" t="s">
        <v>214</v>
      </c>
      <c r="AB97" s="2" t="s">
        <v>2194</v>
      </c>
      <c r="AC97" s="2" t="n">
        <v>1.93181011849855</v>
      </c>
      <c r="AD97" s="2" t="n">
        <v>0</v>
      </c>
      <c r="AE97" s="2" t="n">
        <v>0</v>
      </c>
      <c r="AF97" s="2" t="n">
        <v>0</v>
      </c>
      <c r="AG97" s="2" t="n">
        <v>1</v>
      </c>
      <c r="AH97" s="2" t="n">
        <v>0</v>
      </c>
      <c r="AI97" s="2" t="n">
        <v>0</v>
      </c>
      <c r="AJ97" s="2" t="n">
        <v>-1.79348890049885</v>
      </c>
      <c r="AK97" s="2" t="n">
        <v>10</v>
      </c>
      <c r="AL97" s="2"/>
      <c r="AM97" s="2"/>
      <c r="AN97" s="2"/>
      <c r="AO97" s="2"/>
      <c r="AP97" s="2"/>
      <c r="AQ97" s="2"/>
      <c r="AR97" s="2"/>
      <c r="AS97" s="2"/>
      <c r="AT97" s="2"/>
      <c r="AU97" s="2"/>
      <c r="AV97" s="2"/>
      <c r="AW97" s="2"/>
      <c r="AX97" s="2"/>
      <c r="AY97" s="2"/>
      <c r="AZ97" s="2"/>
      <c r="BA97" s="2"/>
      <c r="BB97" s="2"/>
      <c r="BC97" s="2"/>
      <c r="BD97" s="2"/>
      <c r="BE97" s="2"/>
    </row>
    <row r="98">
      <c r="A98" s="2" t="n">
        <v>97</v>
      </c>
      <c r="B98" s="2" t="s">
        <v>216</v>
      </c>
      <c r="C98" s="2" t="s">
        <v>217</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2315</v>
      </c>
      <c r="V98" s="2" t="s">
        <v>2315</v>
      </c>
      <c r="W98" s="2" t="s">
        <v>1326</v>
      </c>
      <c r="X98" s="2" t="n">
        <v>0</v>
      </c>
      <c r="Y98" s="2" t="n">
        <v>0</v>
      </c>
      <c r="Z98" s="2" t="n">
        <v>0</v>
      </c>
      <c r="AA98" s="2" t="s">
        <v>216</v>
      </c>
      <c r="AB98" s="2" t="s">
        <v>2240</v>
      </c>
      <c r="AC98" s="2" t="n">
        <v>1.89323401613904</v>
      </c>
      <c r="AD98" s="2" t="n">
        <v>16.6666666666667</v>
      </c>
      <c r="AE98" s="2" t="n">
        <v>0</v>
      </c>
      <c r="AF98" s="2" t="n">
        <v>0</v>
      </c>
      <c r="AG98" s="2" t="n">
        <v>1</v>
      </c>
      <c r="AH98" s="2" t="n">
        <v>0</v>
      </c>
      <c r="AI98" s="2" t="n">
        <v>0</v>
      </c>
      <c r="AJ98" s="2" t="n">
        <v>-1.42629078807433</v>
      </c>
      <c r="AK98" s="2" t="n">
        <v>9.57960121695575</v>
      </c>
      <c r="AL98" s="2"/>
      <c r="AM98" s="2"/>
      <c r="AN98" s="2"/>
      <c r="AO98" s="2"/>
      <c r="AP98" s="2"/>
      <c r="AQ98" s="2"/>
      <c r="AR98" s="2"/>
      <c r="AS98" s="2"/>
      <c r="AT98" s="2"/>
      <c r="AU98" s="2"/>
      <c r="AV98" s="2"/>
      <c r="AW98" s="2"/>
      <c r="AX98" s="2"/>
      <c r="AY98" s="2"/>
      <c r="AZ98" s="2"/>
      <c r="BA98" s="2"/>
      <c r="BB98" s="2"/>
      <c r="BC98" s="2"/>
      <c r="BD98" s="2"/>
      <c r="BE98" s="2"/>
    </row>
    <row r="99">
      <c r="A99" s="2" t="n">
        <v>98</v>
      </c>
      <c r="B99" s="2" t="s">
        <v>218</v>
      </c>
      <c r="C99" s="2" t="s">
        <v>219</v>
      </c>
      <c r="D99" s="2"/>
      <c r="E99" s="2"/>
      <c r="F99" s="2" t="n">
        <v>3</v>
      </c>
      <c r="G99" s="2"/>
      <c r="H99" s="2" t="n">
        <v>10</v>
      </c>
      <c r="I99" s="2"/>
      <c r="J99" s="2"/>
      <c r="K99" s="2" t="n">
        <v>3</v>
      </c>
      <c r="L99" s="2" t="n">
        <v>10</v>
      </c>
      <c r="M99" s="2" t="n">
        <v>6.5</v>
      </c>
      <c r="N99" s="2" t="n">
        <v>10</v>
      </c>
      <c r="O99" s="2"/>
      <c r="P99" s="2"/>
      <c r="Q99" s="2"/>
      <c r="R99" s="2"/>
      <c r="S99" s="2"/>
      <c r="T99" s="2"/>
      <c r="U99" s="2" t="s">
        <v>2322</v>
      </c>
      <c r="V99" s="2" t="s">
        <v>2323</v>
      </c>
      <c r="W99" s="2" t="s">
        <v>2324</v>
      </c>
      <c r="X99" s="2" t="n">
        <v>-68.6</v>
      </c>
      <c r="Y99" s="2"/>
      <c r="Z99" s="2" t="n">
        <v>10</v>
      </c>
      <c r="AA99" s="2" t="s">
        <v>218</v>
      </c>
      <c r="AB99" s="2" t="s">
        <v>2204</v>
      </c>
      <c r="AC99" s="2" t="n">
        <v>1.694</v>
      </c>
      <c r="AD99" s="2" t="n">
        <v>0</v>
      </c>
      <c r="AE99" s="2" t="n">
        <v>0</v>
      </c>
      <c r="AF99" s="2" t="n">
        <v>0</v>
      </c>
      <c r="AG99" s="2" t="n">
        <v>0</v>
      </c>
      <c r="AH99" s="2" t="n">
        <v>0</v>
      </c>
      <c r="AI99" s="2" t="n">
        <v>0</v>
      </c>
      <c r="AJ99" s="2" t="n">
        <v>-3.69785045622865</v>
      </c>
      <c r="AK99" s="2" t="n">
        <v>10</v>
      </c>
      <c r="AL99" s="2"/>
      <c r="AM99" s="2"/>
      <c r="AN99" s="2"/>
      <c r="AO99" s="2"/>
      <c r="AP99" s="2"/>
      <c r="AQ99" s="2"/>
      <c r="AR99" s="2"/>
      <c r="AS99" s="2"/>
      <c r="AT99" s="2"/>
      <c r="AU99" s="2"/>
      <c r="AV99" s="2"/>
      <c r="AW99" s="2"/>
      <c r="AX99" s="2"/>
      <c r="AY99" s="2"/>
      <c r="AZ99" s="2"/>
      <c r="BA99" s="2"/>
      <c r="BB99" s="2"/>
      <c r="BC99" s="2"/>
      <c r="BD99" s="2"/>
      <c r="BE99" s="2"/>
    </row>
    <row r="100">
      <c r="A100" s="2" t="n">
        <v>99</v>
      </c>
      <c r="B100" s="2" t="s">
        <v>220</v>
      </c>
      <c r="C100" s="2" t="s">
        <v>221</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2325</v>
      </c>
      <c r="V100" s="2" t="s">
        <v>2326</v>
      </c>
      <c r="W100" s="2" t="s">
        <v>2259</v>
      </c>
      <c r="X100" s="2" t="n">
        <v>-10.2</v>
      </c>
      <c r="Y100" s="2" t="n">
        <v>10</v>
      </c>
      <c r="Z100" s="2" t="n">
        <v>10</v>
      </c>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224</v>
      </c>
      <c r="C102" s="2" t="s">
        <v>225</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2215</v>
      </c>
      <c r="V102" s="2" t="s">
        <v>1494</v>
      </c>
      <c r="W102" s="2" t="s">
        <v>2218</v>
      </c>
      <c r="X102" s="2" t="n">
        <v>-2.8</v>
      </c>
      <c r="Y102" s="2" t="n">
        <v>5.30531324345757</v>
      </c>
      <c r="Z102" s="2" t="n">
        <v>2.1025641025641</v>
      </c>
      <c r="AA102" s="2" t="s">
        <v>224</v>
      </c>
      <c r="AB102" s="2" t="s">
        <v>2194</v>
      </c>
      <c r="AC102" s="2" t="n">
        <v>0.36</v>
      </c>
      <c r="AD102" s="2" t="n">
        <v>28.7179487179487</v>
      </c>
      <c r="AE102" s="2" t="n">
        <v>37.5</v>
      </c>
      <c r="AF102" s="2" t="n">
        <v>1</v>
      </c>
      <c r="AG102" s="2" t="n">
        <v>1</v>
      </c>
      <c r="AH102" s="2" t="n">
        <v>0.434258666174507</v>
      </c>
      <c r="AI102" s="2" t="n">
        <v>1</v>
      </c>
      <c r="AJ102" s="2" t="n">
        <v>0.509750101346523</v>
      </c>
      <c r="AK102" s="2" t="n">
        <v>5.59659976465022</v>
      </c>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226</v>
      </c>
      <c r="C103" s="2" t="s">
        <v>227</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2237</v>
      </c>
      <c r="V103" s="2" t="s">
        <v>2283</v>
      </c>
      <c r="W103" s="2" t="s">
        <v>2282</v>
      </c>
      <c r="X103" s="2" t="n">
        <v>-6.4</v>
      </c>
      <c r="Y103" s="2" t="n">
        <v>6.8913560666138</v>
      </c>
      <c r="Z103" s="2" t="n">
        <v>6.71794871794872</v>
      </c>
      <c r="AA103" s="2" t="s">
        <v>226</v>
      </c>
      <c r="AB103" s="2" t="s">
        <v>2228</v>
      </c>
      <c r="AC103" s="2" t="n">
        <v>5.85714285714286</v>
      </c>
      <c r="AD103" s="2" t="n">
        <v>44</v>
      </c>
      <c r="AE103" s="2" t="n">
        <v>0</v>
      </c>
      <c r="AF103" s="2" t="n">
        <v>0</v>
      </c>
      <c r="AG103" s="2" t="n">
        <v>1</v>
      </c>
      <c r="AH103" s="2" t="n">
        <v>0</v>
      </c>
      <c r="AI103" s="2" t="n">
        <v>0</v>
      </c>
      <c r="AJ103" s="2" t="n">
        <v>-0.615324039063099</v>
      </c>
      <c r="AK103" s="2" t="n">
        <v>7.91120580406265</v>
      </c>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228</v>
      </c>
      <c r="C104" s="2" t="s">
        <v>229</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2249</v>
      </c>
      <c r="V104" s="2" t="s">
        <v>2318</v>
      </c>
      <c r="W104" s="2" t="s">
        <v>2307</v>
      </c>
      <c r="X104" s="2" t="n">
        <v>-12</v>
      </c>
      <c r="Y104" s="2"/>
      <c r="Z104" s="2" t="n">
        <v>10</v>
      </c>
      <c r="AA104" s="2" t="s">
        <v>228</v>
      </c>
      <c r="AB104" s="2" t="s">
        <v>2194</v>
      </c>
      <c r="AC104" s="2" t="n">
        <v>20.5811108721342</v>
      </c>
      <c r="AD104" s="2" t="n">
        <v>0</v>
      </c>
      <c r="AE104" s="2" t="n">
        <v>100</v>
      </c>
      <c r="AF104" s="2" t="n">
        <v>17.9297708842117</v>
      </c>
      <c r="AG104" s="2" t="n">
        <v>1</v>
      </c>
      <c r="AH104" s="2" t="n">
        <v>0</v>
      </c>
      <c r="AI104" s="2" t="n">
        <v>0</v>
      </c>
      <c r="AJ104" s="2" t="n">
        <v>1.71493164115216</v>
      </c>
      <c r="AK104" s="2" t="n">
        <v>3.11718941254056</v>
      </c>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230</v>
      </c>
      <c r="C105" s="2" t="s">
        <v>231</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2215</v>
      </c>
      <c r="V105" s="2" t="s">
        <v>2327</v>
      </c>
      <c r="W105" s="2" t="s">
        <v>2209</v>
      </c>
      <c r="X105" s="2" t="n">
        <v>-7.2</v>
      </c>
      <c r="Y105" s="2"/>
      <c r="Z105" s="2" t="n">
        <v>7.74358974358974</v>
      </c>
      <c r="AA105" s="2" t="s">
        <v>230</v>
      </c>
      <c r="AB105" s="2" t="s">
        <v>2194</v>
      </c>
      <c r="AC105" s="2" t="n">
        <v>19.0093374152635</v>
      </c>
      <c r="AD105" s="2" t="n">
        <v>0</v>
      </c>
      <c r="AE105" s="2" t="n">
        <v>0</v>
      </c>
      <c r="AF105" s="2" t="n">
        <v>20.24</v>
      </c>
      <c r="AG105" s="2" t="n">
        <v>1</v>
      </c>
      <c r="AH105" s="2" t="n">
        <v>0</v>
      </c>
      <c r="AI105" s="2" t="n">
        <v>0</v>
      </c>
      <c r="AJ105" s="2" t="n">
        <v>-0.0609121632000305</v>
      </c>
      <c r="AK105" s="2" t="n">
        <v>6.77061868175316</v>
      </c>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232</v>
      </c>
      <c r="C106" s="2" t="s">
        <v>233</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2198</v>
      </c>
      <c r="V106" s="2" t="s">
        <v>2328</v>
      </c>
      <c r="W106" s="2" t="s">
        <v>2329</v>
      </c>
      <c r="X106" s="2" t="n">
        <v>-10.8</v>
      </c>
      <c r="Y106" s="2"/>
      <c r="Z106" s="2" t="n">
        <v>10</v>
      </c>
      <c r="AA106" s="2" t="s">
        <v>232</v>
      </c>
      <c r="AB106" s="2" t="s">
        <v>2194</v>
      </c>
      <c r="AC106" s="2" t="n">
        <v>14.6740432976164</v>
      </c>
      <c r="AD106" s="2" t="n">
        <v>0</v>
      </c>
      <c r="AE106" s="2" t="n">
        <v>0</v>
      </c>
      <c r="AF106" s="2" t="n">
        <v>19.0914196033671</v>
      </c>
      <c r="AG106" s="2" t="n">
        <v>1</v>
      </c>
      <c r="AH106" s="2" t="n">
        <v>0</v>
      </c>
      <c r="AI106" s="2" t="n">
        <v>0</v>
      </c>
      <c r="AJ106" s="2" t="n">
        <v>-0.333729448051401</v>
      </c>
      <c r="AK106" s="2" t="n">
        <v>7.33188350199263</v>
      </c>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234</v>
      </c>
      <c r="C107" s="2" t="s">
        <v>235</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2198</v>
      </c>
      <c r="V107" s="2" t="s">
        <v>2314</v>
      </c>
      <c r="W107" s="2" t="s">
        <v>2209</v>
      </c>
      <c r="X107" s="2" t="n">
        <v>-5.9</v>
      </c>
      <c r="Y107" s="2" t="n">
        <v>6.57414750198255</v>
      </c>
      <c r="Z107" s="2" t="n">
        <v>6.07692307692308</v>
      </c>
      <c r="AA107" s="2" t="s">
        <v>234</v>
      </c>
      <c r="AB107" s="2" t="s">
        <v>2204</v>
      </c>
      <c r="AC107" s="2" t="n">
        <v>3</v>
      </c>
      <c r="AD107" s="2" t="n">
        <v>33.3333333333333</v>
      </c>
      <c r="AE107" s="2" t="n">
        <v>0</v>
      </c>
      <c r="AF107" s="2" t="n">
        <v>4.52661290322581</v>
      </c>
      <c r="AG107" s="2" t="n">
        <v>1</v>
      </c>
      <c r="AH107" s="2" t="n">
        <v>3</v>
      </c>
      <c r="AI107" s="2" t="n">
        <v>1</v>
      </c>
      <c r="AJ107" s="2" t="n">
        <v>0.939323198738264</v>
      </c>
      <c r="AK107" s="2" t="n">
        <v>4.71284246379357</v>
      </c>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236</v>
      </c>
      <c r="C108" s="2" t="s">
        <v>237</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2293</v>
      </c>
      <c r="V108" s="2" t="s">
        <v>1339</v>
      </c>
      <c r="W108" s="2" t="s">
        <v>2264</v>
      </c>
      <c r="X108" s="2" t="n">
        <v>-6.6</v>
      </c>
      <c r="Y108" s="2" t="n">
        <v>7.20856463124504</v>
      </c>
      <c r="Z108" s="2" t="n">
        <v>6.97435897435897</v>
      </c>
      <c r="AA108" s="2" t="s">
        <v>831</v>
      </c>
      <c r="AB108" s="2" t="s">
        <v>2240</v>
      </c>
      <c r="AC108" s="2" t="n">
        <v>2.4</v>
      </c>
      <c r="AD108" s="2" t="n">
        <v>40.9090909090909</v>
      </c>
      <c r="AE108" s="2" t="n">
        <v>10.297418630752</v>
      </c>
      <c r="AF108" s="2" t="n">
        <v>0</v>
      </c>
      <c r="AG108" s="2" t="n">
        <v>1</v>
      </c>
      <c r="AH108" s="2" t="n">
        <v>0</v>
      </c>
      <c r="AI108" s="2" t="n">
        <v>0</v>
      </c>
      <c r="AJ108" s="2" t="n">
        <v>-0.678570988071833</v>
      </c>
      <c r="AK108" s="2" t="n">
        <v>8.04132324689777</v>
      </c>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238</v>
      </c>
      <c r="C109" s="2" t="s">
        <v>239</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2209</v>
      </c>
      <c r="V109" s="2" t="s">
        <v>2330</v>
      </c>
      <c r="W109" s="2" t="s">
        <v>1172</v>
      </c>
      <c r="X109" s="2" t="n">
        <v>-4.4</v>
      </c>
      <c r="Y109" s="2" t="n">
        <v>6.09833465503569</v>
      </c>
      <c r="Z109" s="2" t="n">
        <v>4.15384615384615</v>
      </c>
      <c r="AA109" s="2" t="s">
        <v>238</v>
      </c>
      <c r="AB109" s="2" t="s">
        <v>2194</v>
      </c>
      <c r="AC109" s="2" t="n">
        <v>3.44434782608696</v>
      </c>
      <c r="AD109" s="2" t="n">
        <v>0</v>
      </c>
      <c r="AE109" s="2" t="n">
        <v>0</v>
      </c>
      <c r="AF109" s="2" t="n">
        <v>1.2</v>
      </c>
      <c r="AG109" s="2" t="n">
        <v>1</v>
      </c>
      <c r="AH109" s="2" t="n">
        <v>0</v>
      </c>
      <c r="AI109" s="2" t="n">
        <v>1</v>
      </c>
      <c r="AJ109" s="2" t="n">
        <v>-0.750731929247222</v>
      </c>
      <c r="AK109" s="2" t="n">
        <v>8.1897793745921</v>
      </c>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240</v>
      </c>
      <c r="C110" s="2" t="s">
        <v>241</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2223</v>
      </c>
      <c r="V110" s="2" t="s">
        <v>2318</v>
      </c>
      <c r="W110" s="2" t="s">
        <v>2331</v>
      </c>
      <c r="X110" s="2" t="n">
        <v>-13.8</v>
      </c>
      <c r="Y110" s="2" t="n">
        <v>10</v>
      </c>
      <c r="Z110" s="2" t="n">
        <v>10</v>
      </c>
      <c r="AA110" s="2" t="s">
        <v>240</v>
      </c>
      <c r="AB110" s="2" t="s">
        <v>2194</v>
      </c>
      <c r="AC110" s="2" t="n">
        <v>2.8</v>
      </c>
      <c r="AD110" s="2" t="n">
        <v>0</v>
      </c>
      <c r="AE110" s="2" t="n">
        <v>50</v>
      </c>
      <c r="AF110" s="2" t="n">
        <v>0</v>
      </c>
      <c r="AG110" s="2" t="n">
        <v>1</v>
      </c>
      <c r="AH110" s="2" t="n">
        <v>9.50570342205323</v>
      </c>
      <c r="AI110" s="2" t="n">
        <v>1</v>
      </c>
      <c r="AJ110" s="2" t="n">
        <v>2.70829221861927</v>
      </c>
      <c r="AK110" s="2" t="n">
        <v>1.07355663374212</v>
      </c>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242</v>
      </c>
      <c r="C111" s="2" t="s">
        <v>243</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2246</v>
      </c>
      <c r="V111" s="2" t="s">
        <v>2332</v>
      </c>
      <c r="W111" s="2" t="s">
        <v>1389</v>
      </c>
      <c r="X111" s="2" t="n">
        <v>-6.5</v>
      </c>
      <c r="Y111" s="2" t="n">
        <v>8.00158604282316</v>
      </c>
      <c r="Z111" s="2" t="n">
        <v>6.84615384615385</v>
      </c>
      <c r="AA111" s="2" t="s">
        <v>242</v>
      </c>
      <c r="AB111" s="2" t="s">
        <v>2194</v>
      </c>
      <c r="AC111" s="2" t="n">
        <v>1.2</v>
      </c>
      <c r="AD111" s="2" t="n">
        <v>35.7142857142857</v>
      </c>
      <c r="AE111" s="2" t="n">
        <v>15</v>
      </c>
      <c r="AF111" s="2" t="n">
        <v>5.85102040816327</v>
      </c>
      <c r="AG111" s="2" t="n">
        <v>1</v>
      </c>
      <c r="AH111" s="2" t="n">
        <v>9.61915227629513</v>
      </c>
      <c r="AI111" s="2" t="n">
        <v>1</v>
      </c>
      <c r="AJ111" s="2" t="n">
        <v>3.06614563879666</v>
      </c>
      <c r="AK111" s="2" t="n">
        <v>0.337347651758581</v>
      </c>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244</v>
      </c>
      <c r="C112" s="2" t="s">
        <v>245</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2281</v>
      </c>
      <c r="V112" s="2" t="s">
        <v>2333</v>
      </c>
      <c r="W112" s="2" t="s">
        <v>2274</v>
      </c>
      <c r="X112" s="2" t="n">
        <v>-2.6</v>
      </c>
      <c r="Y112" s="2"/>
      <c r="Z112" s="2" t="n">
        <v>1.84615384615384</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246</v>
      </c>
      <c r="C113" s="2" t="s">
        <v>247</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2293</v>
      </c>
      <c r="V113" s="2" t="s">
        <v>1333</v>
      </c>
      <c r="W113" s="2" t="s">
        <v>1215</v>
      </c>
      <c r="X113" s="2" t="n">
        <v>-7.6</v>
      </c>
      <c r="Y113" s="2" t="n">
        <v>5.62252180808882</v>
      </c>
      <c r="Z113" s="2" t="n">
        <v>8.25641025641026</v>
      </c>
      <c r="AA113" s="2" t="s">
        <v>2334</v>
      </c>
      <c r="AB113" s="2" t="s">
        <v>2194</v>
      </c>
      <c r="AC113" s="2" t="n">
        <v>1.2</v>
      </c>
      <c r="AD113" s="2" t="n">
        <v>25</v>
      </c>
      <c r="AE113" s="2" t="n">
        <v>0</v>
      </c>
      <c r="AF113" s="2" t="n">
        <v>0</v>
      </c>
      <c r="AG113" s="2" t="n">
        <v>1</v>
      </c>
      <c r="AH113" s="2" t="n">
        <v>0</v>
      </c>
      <c r="AI113" s="2" t="n">
        <v>1</v>
      </c>
      <c r="AJ113" s="2" t="n">
        <v>-0.36351393806181</v>
      </c>
      <c r="AK113" s="2" t="n">
        <v>7.39315889530476</v>
      </c>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248</v>
      </c>
      <c r="C114" s="2" t="s">
        <v>249</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2282</v>
      </c>
      <c r="V114" s="2" t="s">
        <v>2294</v>
      </c>
      <c r="W114" s="2" t="s">
        <v>2264</v>
      </c>
      <c r="X114" s="2" t="n">
        <v>-3.6</v>
      </c>
      <c r="Y114" s="2" t="n">
        <v>3.24345757335448</v>
      </c>
      <c r="Z114" s="2" t="n">
        <v>3.12820512820513</v>
      </c>
      <c r="AA114" s="2" t="s">
        <v>248</v>
      </c>
      <c r="AB114" s="2" t="s">
        <v>2194</v>
      </c>
      <c r="AC114" s="2" t="n">
        <v>0.5</v>
      </c>
      <c r="AD114" s="2" t="n">
        <v>15.5555555555556</v>
      </c>
      <c r="AE114" s="2" t="n">
        <v>0</v>
      </c>
      <c r="AF114" s="2" t="n">
        <v>1.4</v>
      </c>
      <c r="AG114" s="2" t="n">
        <v>1</v>
      </c>
      <c r="AH114" s="2" t="n">
        <v>0</v>
      </c>
      <c r="AI114" s="2" t="n">
        <v>0</v>
      </c>
      <c r="AJ114" s="2" t="n">
        <v>-1.4645186907644</v>
      </c>
      <c r="AK114" s="2" t="n">
        <v>9.65824717570855</v>
      </c>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250</v>
      </c>
      <c r="C115" s="2" t="s">
        <v>251</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2207</v>
      </c>
      <c r="V115" s="2" t="s">
        <v>2335</v>
      </c>
      <c r="W115" s="2" t="s">
        <v>1215</v>
      </c>
      <c r="X115" s="2" t="n">
        <v>-7.2</v>
      </c>
      <c r="Y115" s="2"/>
      <c r="Z115" s="2" t="n">
        <v>7.74358974358974</v>
      </c>
      <c r="AA115" s="2" t="s">
        <v>250</v>
      </c>
      <c r="AB115" s="2" t="s">
        <v>2240</v>
      </c>
      <c r="AC115" s="2" t="n">
        <v>17.9710508549297</v>
      </c>
      <c r="AD115" s="2" t="n">
        <v>0</v>
      </c>
      <c r="AE115" s="2" t="n">
        <v>0</v>
      </c>
      <c r="AF115" s="2" t="n">
        <v>23.34</v>
      </c>
      <c r="AG115" s="2" t="n">
        <v>1</v>
      </c>
      <c r="AH115" s="2" t="n">
        <v>0</v>
      </c>
      <c r="AI115" s="2" t="n">
        <v>0</v>
      </c>
      <c r="AJ115" s="2" t="n">
        <v>0.0150400624965688</v>
      </c>
      <c r="AK115" s="2" t="n">
        <v>6.61436277470675</v>
      </c>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252</v>
      </c>
      <c r="C116" s="2" t="s">
        <v>253</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2296</v>
      </c>
      <c r="V116" s="2" t="s">
        <v>2211</v>
      </c>
      <c r="W116" s="2" t="s">
        <v>1624</v>
      </c>
      <c r="X116" s="2" t="n">
        <v>-4.7</v>
      </c>
      <c r="Y116" s="2" t="n">
        <v>4.19508326724822</v>
      </c>
      <c r="Z116" s="2" t="n">
        <v>4.53846153846154</v>
      </c>
      <c r="AA116" s="2" t="s">
        <v>252</v>
      </c>
      <c r="AB116" s="2" t="s">
        <v>2194</v>
      </c>
      <c r="AC116" s="2" t="n">
        <v>0.676676814775369</v>
      </c>
      <c r="AD116" s="2" t="n">
        <v>37.5</v>
      </c>
      <c r="AE116" s="2" t="n">
        <v>30</v>
      </c>
      <c r="AF116" s="2" t="n">
        <v>0</v>
      </c>
      <c r="AG116" s="2" t="n">
        <v>1</v>
      </c>
      <c r="AH116" s="2" t="n">
        <v>0</v>
      </c>
      <c r="AI116" s="2" t="n">
        <v>0</v>
      </c>
      <c r="AJ116" s="2" t="n">
        <v>-0.490534114138343</v>
      </c>
      <c r="AK116" s="2" t="n">
        <v>7.65447648862082</v>
      </c>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254</v>
      </c>
      <c r="C117" s="2" t="s">
        <v>255</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2293</v>
      </c>
      <c r="V117" s="2" t="s">
        <v>1987</v>
      </c>
      <c r="W117" s="2" t="s">
        <v>2296</v>
      </c>
      <c r="X117" s="2" t="n">
        <v>-12.6</v>
      </c>
      <c r="Y117" s="2" t="n">
        <v>10</v>
      </c>
      <c r="Z117" s="2" t="n">
        <v>10</v>
      </c>
      <c r="AA117" s="2" t="s">
        <v>254</v>
      </c>
      <c r="AB117" s="2" t="s">
        <v>2194</v>
      </c>
      <c r="AC117" s="2" t="n">
        <v>8.81231563421829</v>
      </c>
      <c r="AD117" s="2" t="n">
        <v>0</v>
      </c>
      <c r="AE117" s="2" t="n">
        <v>26.6666666666667</v>
      </c>
      <c r="AF117" s="2" t="n">
        <v>3.04516961651917</v>
      </c>
      <c r="AG117" s="2" t="n">
        <v>1</v>
      </c>
      <c r="AH117" s="2" t="n">
        <v>0</v>
      </c>
      <c r="AI117" s="2" t="n">
        <v>0</v>
      </c>
      <c r="AJ117" s="2" t="n">
        <v>-0.831714284714598</v>
      </c>
      <c r="AK117" s="2" t="n">
        <v>8.35638372742381</v>
      </c>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256</v>
      </c>
      <c r="C118" s="2" t="s">
        <v>257</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2282</v>
      </c>
      <c r="V118" s="2" t="s">
        <v>1137</v>
      </c>
      <c r="W118" s="2" t="s">
        <v>1208</v>
      </c>
      <c r="X118" s="2" t="n">
        <v>-6.1</v>
      </c>
      <c r="Y118" s="2" t="n">
        <v>4.98810467882633</v>
      </c>
      <c r="Z118" s="2" t="n">
        <v>6.33333333333333</v>
      </c>
      <c r="AA118" s="2" t="s">
        <v>256</v>
      </c>
      <c r="AB118" s="2" t="s">
        <v>2240</v>
      </c>
      <c r="AC118" s="2" t="n">
        <v>2.04</v>
      </c>
      <c r="AD118" s="2" t="n">
        <v>18.1818181818182</v>
      </c>
      <c r="AE118" s="2" t="n">
        <v>19.047619047619</v>
      </c>
      <c r="AF118" s="2" t="n">
        <v>0.615971254674782</v>
      </c>
      <c r="AG118" s="2" t="n">
        <v>1</v>
      </c>
      <c r="AH118" s="2" t="n">
        <v>0</v>
      </c>
      <c r="AI118" s="2" t="n">
        <v>1</v>
      </c>
      <c r="AJ118" s="2" t="n">
        <v>-0.104060979607042</v>
      </c>
      <c r="AK118" s="2" t="n">
        <v>6.85938839697638</v>
      </c>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258</v>
      </c>
      <c r="C119" s="2" t="s">
        <v>259</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2198</v>
      </c>
      <c r="V119" s="2" t="s">
        <v>2198</v>
      </c>
      <c r="W119" s="2" t="s">
        <v>2301</v>
      </c>
      <c r="X119" s="2" t="n">
        <v>0</v>
      </c>
      <c r="Y119" s="2" t="n">
        <v>0</v>
      </c>
      <c r="Z119" s="2" t="n">
        <v>0</v>
      </c>
      <c r="AA119" s="2" t="s">
        <v>258</v>
      </c>
      <c r="AB119" s="2" t="s">
        <v>2194</v>
      </c>
      <c r="AC119" s="2" t="n">
        <v>4.96246179494304</v>
      </c>
      <c r="AD119" s="2" t="n">
        <v>19.6078431372549</v>
      </c>
      <c r="AE119" s="2" t="n">
        <v>7.8525641025641</v>
      </c>
      <c r="AF119" s="2" t="n">
        <v>3.47318699638789</v>
      </c>
      <c r="AG119" s="2" t="n">
        <v>1</v>
      </c>
      <c r="AH119" s="2" t="n">
        <v>0</v>
      </c>
      <c r="AI119" s="2" t="n">
        <v>1</v>
      </c>
      <c r="AJ119" s="2" t="n">
        <v>-0.00187709410724313</v>
      </c>
      <c r="AK119" s="2" t="n">
        <v>6.64916630581503</v>
      </c>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260</v>
      </c>
      <c r="C120" s="2" t="s">
        <v>261</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2288</v>
      </c>
      <c r="V120" s="2" t="s">
        <v>1145</v>
      </c>
      <c r="W120" s="2" t="s">
        <v>2218</v>
      </c>
      <c r="X120" s="2" t="n">
        <v>-7.9</v>
      </c>
      <c r="Y120" s="2" t="n">
        <v>9.746233148295</v>
      </c>
      <c r="Z120" s="2" t="n">
        <v>8.64102564102564</v>
      </c>
      <c r="AA120" s="2" t="s">
        <v>260</v>
      </c>
      <c r="AB120" s="2" t="s">
        <v>2240</v>
      </c>
      <c r="AC120" s="2" t="n">
        <v>6.0875</v>
      </c>
      <c r="AD120" s="2" t="n">
        <v>25.4273504273504</v>
      </c>
      <c r="AE120" s="2" t="n">
        <v>28.5714285714286</v>
      </c>
      <c r="AF120" s="2" t="n">
        <v>0</v>
      </c>
      <c r="AG120" s="2" t="n">
        <v>0</v>
      </c>
      <c r="AH120" s="2" t="n">
        <v>0</v>
      </c>
      <c r="AI120" s="2" t="n">
        <v>0</v>
      </c>
      <c r="AJ120" s="2" t="n">
        <v>-2.395098712789</v>
      </c>
      <c r="AK120" s="2" t="n">
        <v>10</v>
      </c>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262</v>
      </c>
      <c r="C121" s="2" t="s">
        <v>263</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2234</v>
      </c>
      <c r="V121" s="2" t="s">
        <v>2309</v>
      </c>
      <c r="W121" s="2" t="s">
        <v>2288</v>
      </c>
      <c r="X121" s="2" t="n">
        <v>-10.3</v>
      </c>
      <c r="Y121" s="2" t="n">
        <v>10</v>
      </c>
      <c r="Z121" s="2" t="n">
        <v>10</v>
      </c>
      <c r="AA121" s="2" t="s">
        <v>262</v>
      </c>
      <c r="AB121" s="2" t="s">
        <v>2194</v>
      </c>
      <c r="AC121" s="2" t="n">
        <v>3.42</v>
      </c>
      <c r="AD121" s="2" t="n">
        <v>44.7761194029851</v>
      </c>
      <c r="AE121" s="2" t="n">
        <v>11.1111111111111</v>
      </c>
      <c r="AF121" s="2" t="n">
        <v>17.0017090425159</v>
      </c>
      <c r="AG121" s="2" t="n">
        <v>1</v>
      </c>
      <c r="AH121" s="2" t="n">
        <v>2.29039714225678</v>
      </c>
      <c r="AI121" s="2" t="n">
        <v>1</v>
      </c>
      <c r="AJ121" s="2" t="n">
        <v>1.73821959469167</v>
      </c>
      <c r="AK121" s="2" t="n">
        <v>3.06927929180089</v>
      </c>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264</v>
      </c>
      <c r="C122" s="2" t="s">
        <v>265</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2193</v>
      </c>
      <c r="V122" s="2" t="s">
        <v>1227</v>
      </c>
      <c r="W122" s="2" t="s">
        <v>2295</v>
      </c>
      <c r="X122" s="2" t="n">
        <v>-3.5</v>
      </c>
      <c r="Y122" s="2" t="n">
        <v>0.388580491673277</v>
      </c>
      <c r="Z122" s="2" t="n">
        <v>3</v>
      </c>
      <c r="AA122" s="2" t="s">
        <v>264</v>
      </c>
      <c r="AB122" s="2" t="s">
        <v>2194</v>
      </c>
      <c r="AC122" s="2" t="n">
        <v>0.85</v>
      </c>
      <c r="AD122" s="2" t="n">
        <v>50</v>
      </c>
      <c r="AE122" s="2" t="n">
        <v>25</v>
      </c>
      <c r="AF122" s="2" t="n">
        <v>0</v>
      </c>
      <c r="AG122" s="2" t="n">
        <v>1</v>
      </c>
      <c r="AH122" s="2" t="n">
        <v>0</v>
      </c>
      <c r="AI122" s="2" t="n">
        <v>0</v>
      </c>
      <c r="AJ122" s="2" t="n">
        <v>-0.294204901041875</v>
      </c>
      <c r="AK122" s="2" t="n">
        <v>7.25056996724195</v>
      </c>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266</v>
      </c>
      <c r="C123" s="2" t="s">
        <v>267</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2289</v>
      </c>
      <c r="V123" s="2" t="s">
        <v>2336</v>
      </c>
      <c r="W123" s="2" t="s">
        <v>1152</v>
      </c>
      <c r="X123" s="2" t="n">
        <v>-6</v>
      </c>
      <c r="Y123" s="2" t="n">
        <v>8.3187946074544</v>
      </c>
      <c r="Z123" s="2" t="n">
        <v>6.2051282051282</v>
      </c>
      <c r="AA123" s="2" t="s">
        <v>266</v>
      </c>
      <c r="AB123" s="2" t="s">
        <v>2194</v>
      </c>
      <c r="AC123" s="2" t="n">
        <v>4.3</v>
      </c>
      <c r="AD123" s="2" t="n">
        <v>36.3636363636364</v>
      </c>
      <c r="AE123" s="2" t="n">
        <v>33.3333333333333</v>
      </c>
      <c r="AF123" s="2" t="n">
        <v>4.8</v>
      </c>
      <c r="AG123" s="2" t="n">
        <v>1</v>
      </c>
      <c r="AH123" s="2" t="n">
        <v>0</v>
      </c>
      <c r="AI123" s="2" t="n">
        <v>0</v>
      </c>
      <c r="AJ123" s="2" t="n">
        <v>-0.06723483997971</v>
      </c>
      <c r="AK123" s="2" t="n">
        <v>6.78362627417207</v>
      </c>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268</v>
      </c>
      <c r="C124" s="2" t="s">
        <v>269</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2196</v>
      </c>
      <c r="V124" s="2" t="s">
        <v>2315</v>
      </c>
      <c r="W124" s="2" t="s">
        <v>2274</v>
      </c>
      <c r="X124" s="2" t="n">
        <v>-1.1</v>
      </c>
      <c r="Y124" s="2" t="n">
        <v>2.45043616177637</v>
      </c>
      <c r="Z124" s="2" t="n">
        <v>0</v>
      </c>
      <c r="AA124" s="2" t="s">
        <v>268</v>
      </c>
      <c r="AB124" s="2" t="s">
        <v>2194</v>
      </c>
      <c r="AC124" s="2" t="n">
        <v>4.25</v>
      </c>
      <c r="AD124" s="2" t="n">
        <v>40</v>
      </c>
      <c r="AE124" s="2" t="n">
        <v>100</v>
      </c>
      <c r="AF124" s="2" t="n">
        <v>0</v>
      </c>
      <c r="AG124" s="2" t="n">
        <v>1</v>
      </c>
      <c r="AH124" s="2" t="n">
        <v>0</v>
      </c>
      <c r="AI124" s="2" t="n">
        <v>0</v>
      </c>
      <c r="AJ124" s="2" t="n">
        <v>1.00383573643357</v>
      </c>
      <c r="AK124" s="2" t="n">
        <v>4.58012133546597</v>
      </c>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270</v>
      </c>
      <c r="C125" s="2" t="s">
        <v>271</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2224</v>
      </c>
      <c r="V125" s="2" t="s">
        <v>1227</v>
      </c>
      <c r="W125" s="2" t="s">
        <v>2337</v>
      </c>
      <c r="X125" s="2" t="n">
        <v>-4.8</v>
      </c>
      <c r="Y125" s="2" t="n">
        <v>4.98810467882633</v>
      </c>
      <c r="Z125" s="2" t="n">
        <v>4.66666666666667</v>
      </c>
      <c r="AA125" s="2" t="s">
        <v>270</v>
      </c>
      <c r="AB125" s="2" t="s">
        <v>2194</v>
      </c>
      <c r="AC125" s="2" t="n">
        <v>2.53131519518228</v>
      </c>
      <c r="AD125" s="2" t="n">
        <v>17.2413793103448</v>
      </c>
      <c r="AE125" s="2" t="n">
        <v>0</v>
      </c>
      <c r="AF125" s="2" t="n">
        <v>2.7</v>
      </c>
      <c r="AG125" s="2" t="n">
        <v>1</v>
      </c>
      <c r="AH125" s="2" t="n">
        <v>0</v>
      </c>
      <c r="AI125" s="2" t="n">
        <v>0</v>
      </c>
      <c r="AJ125" s="2" t="n">
        <v>-1.26745273719729</v>
      </c>
      <c r="AK125" s="2" t="n">
        <v>9.25282496404618</v>
      </c>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272</v>
      </c>
      <c r="C126" s="2" t="s">
        <v>273</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2198</v>
      </c>
      <c r="V126" s="2" t="s">
        <v>2338</v>
      </c>
      <c r="W126" s="2" t="s">
        <v>2281</v>
      </c>
      <c r="X126" s="2" t="n">
        <v>-5.6</v>
      </c>
      <c r="Y126" s="2" t="n">
        <v>5.14670896114195</v>
      </c>
      <c r="Z126" s="2" t="n">
        <v>5.69230769230769</v>
      </c>
      <c r="AA126" s="2" t="s">
        <v>272</v>
      </c>
      <c r="AB126" s="2" t="s">
        <v>2194</v>
      </c>
      <c r="AC126" s="2" t="n">
        <v>1.78090600457291</v>
      </c>
      <c r="AD126" s="2" t="n">
        <v>7.40740740740741</v>
      </c>
      <c r="AE126" s="2" t="n">
        <v>0</v>
      </c>
      <c r="AF126" s="2" t="n">
        <v>2.5193614052846</v>
      </c>
      <c r="AG126" s="2" t="n">
        <v>1</v>
      </c>
      <c r="AH126" s="2" t="n">
        <v>0</v>
      </c>
      <c r="AI126" s="2" t="n">
        <v>1</v>
      </c>
      <c r="AJ126" s="2" t="n">
        <v>-0.617641603520174</v>
      </c>
      <c r="AK126" s="2" t="n">
        <v>7.91597371090221</v>
      </c>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274</v>
      </c>
      <c r="C127" s="2" t="s">
        <v>275</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2339</v>
      </c>
      <c r="V127" s="2" t="s">
        <v>1505</v>
      </c>
      <c r="W127" s="2" t="s">
        <v>1162</v>
      </c>
      <c r="X127" s="2" t="n">
        <v>-2.1</v>
      </c>
      <c r="Y127" s="2" t="n">
        <v>0.388580491673277</v>
      </c>
      <c r="Z127" s="2" t="n">
        <v>1.2051282051282</v>
      </c>
      <c r="AA127" s="2" t="s">
        <v>274</v>
      </c>
      <c r="AB127" s="2" t="s">
        <v>2340</v>
      </c>
      <c r="AC127" s="2" t="n">
        <v>0</v>
      </c>
      <c r="AD127" s="2" t="n">
        <v>22.5</v>
      </c>
      <c r="AE127" s="2" t="n">
        <v>70</v>
      </c>
      <c r="AF127" s="2" t="n">
        <v>0</v>
      </c>
      <c r="AG127" s="2" t="n">
        <v>1</v>
      </c>
      <c r="AH127" s="2" t="n">
        <v>0</v>
      </c>
      <c r="AI127" s="2" t="n">
        <v>0</v>
      </c>
      <c r="AJ127" s="2" t="n">
        <v>-0.141458415302455</v>
      </c>
      <c r="AK127" s="2" t="n">
        <v>6.93632584261674</v>
      </c>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276</v>
      </c>
      <c r="C128" s="2" t="s">
        <v>277</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2211</v>
      </c>
      <c r="V128" s="2" t="s">
        <v>2290</v>
      </c>
      <c r="W128" s="2" t="s">
        <v>1389</v>
      </c>
      <c r="X128" s="2" t="n">
        <v>-9.3</v>
      </c>
      <c r="Y128" s="2"/>
      <c r="Z128" s="2" t="n">
        <v>10</v>
      </c>
      <c r="AA128" s="2" t="s">
        <v>276</v>
      </c>
      <c r="AB128" s="2" t="s">
        <v>2194</v>
      </c>
      <c r="AC128" s="2" t="n">
        <v>16.7093374152635</v>
      </c>
      <c r="AD128" s="2" t="n">
        <v>0</v>
      </c>
      <c r="AE128" s="2" t="n">
        <v>33.3333333333333</v>
      </c>
      <c r="AF128" s="2" t="n">
        <v>18.94</v>
      </c>
      <c r="AG128" s="2" t="n">
        <v>1</v>
      </c>
      <c r="AH128" s="2" t="n">
        <v>0</v>
      </c>
      <c r="AI128" s="2" t="n">
        <v>0</v>
      </c>
      <c r="AJ128" s="2" t="n">
        <v>0.362464138424271</v>
      </c>
      <c r="AK128" s="2" t="n">
        <v>5.89960999931476</v>
      </c>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278</v>
      </c>
      <c r="C129" s="2" t="s">
        <v>279</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2237</v>
      </c>
      <c r="V129" s="2" t="s">
        <v>2286</v>
      </c>
      <c r="W129" s="2" t="s">
        <v>2243</v>
      </c>
      <c r="X129" s="2" t="n">
        <v>-7.5</v>
      </c>
      <c r="Y129" s="2"/>
      <c r="Z129" s="2" t="n">
        <v>8.12820512820513</v>
      </c>
      <c r="AA129" s="2" t="s">
        <v>278</v>
      </c>
      <c r="AB129" s="2" t="s">
        <v>2194</v>
      </c>
      <c r="AC129" s="2" t="n">
        <v>5.5</v>
      </c>
      <c r="AD129" s="2" t="n">
        <v>100</v>
      </c>
      <c r="AE129" s="2" t="n">
        <v>60</v>
      </c>
      <c r="AF129" s="2" t="n">
        <v>0</v>
      </c>
      <c r="AG129" s="2" t="n">
        <v>1</v>
      </c>
      <c r="AH129" s="2" t="n">
        <v>7.18344359919258</v>
      </c>
      <c r="AI129" s="2" t="n">
        <v>0</v>
      </c>
      <c r="AJ129" s="2" t="n">
        <v>3.68173995427495</v>
      </c>
      <c r="AK129" s="2" t="n">
        <v>0</v>
      </c>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280</v>
      </c>
      <c r="C130" s="2" t="s">
        <v>281</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2248</v>
      </c>
      <c r="V130" s="2" t="s">
        <v>2295</v>
      </c>
      <c r="W130" s="2" t="s">
        <v>1172</v>
      </c>
      <c r="X130" s="2" t="n">
        <v>-4.6</v>
      </c>
      <c r="Y130" s="2" t="n">
        <v>4.82950039651071</v>
      </c>
      <c r="Z130" s="2" t="n">
        <v>4.41025641025641</v>
      </c>
      <c r="AA130" s="2" t="s">
        <v>280</v>
      </c>
      <c r="AB130" s="2" t="s">
        <v>2194</v>
      </c>
      <c r="AC130" s="2" t="n">
        <v>4</v>
      </c>
      <c r="AD130" s="2" t="n">
        <v>50</v>
      </c>
      <c r="AE130" s="2" t="n">
        <v>25</v>
      </c>
      <c r="AF130" s="2" t="n">
        <v>0</v>
      </c>
      <c r="AG130" s="2" t="n">
        <v>1</v>
      </c>
      <c r="AH130" s="2" t="n">
        <v>0</v>
      </c>
      <c r="AI130" s="2" t="n">
        <v>1</v>
      </c>
      <c r="AJ130" s="2" t="n">
        <v>0.783199759298623</v>
      </c>
      <c r="AK130" s="2" t="n">
        <v>5.03403396828346</v>
      </c>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282</v>
      </c>
      <c r="C131" s="2" t="s">
        <v>283</v>
      </c>
      <c r="D131" s="2"/>
      <c r="E131" s="2"/>
      <c r="F131" s="2"/>
      <c r="G131" s="2" t="n">
        <v>3</v>
      </c>
      <c r="H131" s="2"/>
      <c r="I131" s="2" t="n">
        <v>5</v>
      </c>
      <c r="J131" s="2"/>
      <c r="K131" s="2"/>
      <c r="L131" s="2" t="n">
        <v>4</v>
      </c>
      <c r="M131" s="2" t="n">
        <v>4</v>
      </c>
      <c r="N131" s="2" t="n">
        <v>9.83114446529081</v>
      </c>
      <c r="O131" s="2"/>
      <c r="P131" s="2"/>
      <c r="Q131" s="2"/>
      <c r="R131" s="2"/>
      <c r="S131" s="2"/>
      <c r="T131" s="2"/>
      <c r="U131" s="2" t="s">
        <v>1227</v>
      </c>
      <c r="V131" s="2" t="s">
        <v>2336</v>
      </c>
      <c r="W131" s="2" t="s">
        <v>2200</v>
      </c>
      <c r="X131" s="2" t="n">
        <v>-2.7</v>
      </c>
      <c r="Y131" s="2"/>
      <c r="Z131" s="2" t="n">
        <v>1.97435897435897</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284</v>
      </c>
      <c r="C132" s="2" t="s">
        <v>285</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2198</v>
      </c>
      <c r="V132" s="2" t="s">
        <v>2292</v>
      </c>
      <c r="W132" s="2" t="s">
        <v>2288</v>
      </c>
      <c r="X132" s="2" t="n">
        <v>-9.4</v>
      </c>
      <c r="Y132" s="2"/>
      <c r="Z132" s="2" t="n">
        <v>10</v>
      </c>
      <c r="AA132" s="2" t="s">
        <v>284</v>
      </c>
      <c r="AB132" s="2" t="s">
        <v>2194</v>
      </c>
      <c r="AC132" s="2" t="n">
        <v>10.9086956521739</v>
      </c>
      <c r="AD132" s="2" t="n">
        <v>75</v>
      </c>
      <c r="AE132" s="2" t="n">
        <v>33.3333333333333</v>
      </c>
      <c r="AF132" s="2" t="n">
        <v>29.279711707454</v>
      </c>
      <c r="AG132" s="2" t="n">
        <v>1</v>
      </c>
      <c r="AH132" s="2" t="n">
        <v>14.7690853505442</v>
      </c>
      <c r="AI132" s="2" t="n">
        <v>0</v>
      </c>
      <c r="AJ132" s="2" t="n">
        <v>6.26886448437785</v>
      </c>
      <c r="AK132" s="2" t="n">
        <v>0</v>
      </c>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286</v>
      </c>
      <c r="C133" s="2" t="s">
        <v>287</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1824</v>
      </c>
      <c r="V133" s="2" t="s">
        <v>2335</v>
      </c>
      <c r="W133" s="2" t="s">
        <v>1389</v>
      </c>
      <c r="X133" s="2" t="n">
        <v>-3.3</v>
      </c>
      <c r="Y133" s="2" t="n">
        <v>3.71927042030135</v>
      </c>
      <c r="Z133" s="2" t="n">
        <v>2.74358974358974</v>
      </c>
      <c r="AA133" s="2" t="s">
        <v>286</v>
      </c>
      <c r="AB133" s="2" t="s">
        <v>2194</v>
      </c>
      <c r="AC133" s="2" t="n">
        <v>-5</v>
      </c>
      <c r="AD133" s="2" t="n">
        <v>60</v>
      </c>
      <c r="AE133" s="2" t="n">
        <v>40</v>
      </c>
      <c r="AF133" s="2" t="n">
        <v>26.2371179535048</v>
      </c>
      <c r="AG133" s="2" t="n">
        <v>1</v>
      </c>
      <c r="AH133" s="2" t="n">
        <v>0</v>
      </c>
      <c r="AI133" s="2" t="n">
        <v>0</v>
      </c>
      <c r="AJ133" s="2" t="n">
        <v>0.991085497869818</v>
      </c>
      <c r="AK133" s="2" t="n">
        <v>4.60635229938525</v>
      </c>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288</v>
      </c>
      <c r="C134" s="2" t="s">
        <v>289</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2202</v>
      </c>
      <c r="V134" s="2" t="s">
        <v>2195</v>
      </c>
      <c r="W134" s="2" t="s">
        <v>1408</v>
      </c>
      <c r="X134" s="2" t="n">
        <v>-4.8</v>
      </c>
      <c r="Y134" s="2" t="n">
        <v>3.71927042030135</v>
      </c>
      <c r="Z134" s="2" t="n">
        <v>4.66666666666667</v>
      </c>
      <c r="AA134" s="2" t="s">
        <v>288</v>
      </c>
      <c r="AB134" s="2" t="s">
        <v>2194</v>
      </c>
      <c r="AC134" s="2" t="n">
        <v>5.04917181145385</v>
      </c>
      <c r="AD134" s="2" t="n">
        <v>47.1698113207547</v>
      </c>
      <c r="AE134" s="2" t="n">
        <v>40</v>
      </c>
      <c r="AF134" s="2" t="n">
        <v>0.632900399271499</v>
      </c>
      <c r="AG134" s="2" t="n">
        <v>1</v>
      </c>
      <c r="AH134" s="2" t="n">
        <v>0</v>
      </c>
      <c r="AI134" s="2" t="n">
        <v>1</v>
      </c>
      <c r="AJ134" s="2" t="n">
        <v>1.07004999187965</v>
      </c>
      <c r="AK134" s="2" t="n">
        <v>4.44389927680688</v>
      </c>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290</v>
      </c>
      <c r="C135" s="2" t="s">
        <v>291</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1389</v>
      </c>
      <c r="V135" s="2" t="s">
        <v>1145</v>
      </c>
      <c r="W135" s="2" t="s">
        <v>1326</v>
      </c>
      <c r="X135" s="2" t="n">
        <v>-5</v>
      </c>
      <c r="Y135" s="2" t="n">
        <v>4.51229183187946</v>
      </c>
      <c r="Z135" s="2" t="n">
        <v>4.92307692307692</v>
      </c>
      <c r="AA135" s="2" t="s">
        <v>290</v>
      </c>
      <c r="AB135" s="2" t="s">
        <v>2341</v>
      </c>
      <c r="AC135" s="2" t="n">
        <v>6.79496906735146</v>
      </c>
      <c r="AD135" s="2" t="n">
        <v>0</v>
      </c>
      <c r="AE135" s="2" t="n">
        <v>0</v>
      </c>
      <c r="AF135" s="2" t="n">
        <v>3.67795027430839</v>
      </c>
      <c r="AG135" s="2" t="n">
        <v>1</v>
      </c>
      <c r="AH135" s="2" t="n">
        <v>0</v>
      </c>
      <c r="AI135" s="2" t="n">
        <v>0</v>
      </c>
      <c r="AJ135" s="2" t="n">
        <v>-1.38742103825257</v>
      </c>
      <c r="AK135" s="2" t="n">
        <v>9.49963479122744</v>
      </c>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292</v>
      </c>
      <c r="C136" s="2" t="s">
        <v>293</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2198</v>
      </c>
      <c r="V136" s="2" t="s">
        <v>2256</v>
      </c>
      <c r="W136" s="2" t="s">
        <v>2278</v>
      </c>
      <c r="X136" s="2" t="n">
        <v>-6.7</v>
      </c>
      <c r="Y136" s="2" t="n">
        <v>10</v>
      </c>
      <c r="Z136" s="2" t="n">
        <v>7.1025641025641</v>
      </c>
      <c r="AA136" s="2" t="s">
        <v>292</v>
      </c>
      <c r="AB136" s="2" t="s">
        <v>2194</v>
      </c>
      <c r="AC136" s="2" t="n">
        <v>7</v>
      </c>
      <c r="AD136" s="2" t="n">
        <v>88.8888888888889</v>
      </c>
      <c r="AE136" s="2" t="n">
        <v>0</v>
      </c>
      <c r="AF136" s="2" t="n">
        <v>8.8</v>
      </c>
      <c r="AG136" s="2" t="n">
        <v>1</v>
      </c>
      <c r="AH136" s="2" t="n">
        <v>0.4</v>
      </c>
      <c r="AI136" s="2" t="n">
        <v>0</v>
      </c>
      <c r="AJ136" s="2" t="n">
        <v>0.918077689945734</v>
      </c>
      <c r="AK136" s="2" t="n">
        <v>4.75655067927498</v>
      </c>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294</v>
      </c>
      <c r="C137" s="2" t="s">
        <v>295</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2288</v>
      </c>
      <c r="V137" s="2" t="s">
        <v>2277</v>
      </c>
      <c r="W137" s="2" t="s">
        <v>2208</v>
      </c>
      <c r="X137" s="2" t="n">
        <v>-5.3</v>
      </c>
      <c r="Y137" s="2" t="n">
        <v>9.11181601903251</v>
      </c>
      <c r="Z137" s="2" t="n">
        <v>5.30769230769231</v>
      </c>
      <c r="AA137" s="2" t="s">
        <v>294</v>
      </c>
      <c r="AB137" s="2" t="s">
        <v>2204</v>
      </c>
      <c r="AC137" s="2" t="n">
        <v>2.6</v>
      </c>
      <c r="AD137" s="2" t="n">
        <v>43.75</v>
      </c>
      <c r="AE137" s="2" t="n">
        <v>14.2857142857143</v>
      </c>
      <c r="AF137" s="2" t="n">
        <v>2.1</v>
      </c>
      <c r="AG137" s="2" t="n">
        <v>1</v>
      </c>
      <c r="AH137" s="2" t="n">
        <v>0</v>
      </c>
      <c r="AI137" s="2" t="n">
        <v>1</v>
      </c>
      <c r="AJ137" s="2" t="n">
        <v>0.468187905991965</v>
      </c>
      <c r="AK137" s="2" t="n">
        <v>5.68210533705976</v>
      </c>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296</v>
      </c>
      <c r="C138" s="2" t="s">
        <v>297</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1824</v>
      </c>
      <c r="V138" s="2" t="s">
        <v>2342</v>
      </c>
      <c r="W138" s="2" t="s">
        <v>2343</v>
      </c>
      <c r="X138" s="2" t="n">
        <v>-12.4</v>
      </c>
      <c r="Y138" s="2"/>
      <c r="Z138" s="2" t="n">
        <v>10</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298</v>
      </c>
      <c r="C139" s="2" t="s">
        <v>299</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1172</v>
      </c>
      <c r="V139" s="2" t="s">
        <v>1137</v>
      </c>
      <c r="W139" s="2" t="s">
        <v>2243</v>
      </c>
      <c r="X139" s="2" t="n">
        <v>-6</v>
      </c>
      <c r="Y139" s="2" t="n">
        <v>8.16019032513878</v>
      </c>
      <c r="Z139" s="2" t="n">
        <v>6.2051282051282</v>
      </c>
      <c r="AA139" s="2" t="s">
        <v>2344</v>
      </c>
      <c r="AB139" s="2" t="s">
        <v>2345</v>
      </c>
      <c r="AC139" s="2" t="n">
        <v>8.09768092593378</v>
      </c>
      <c r="AD139" s="2" t="n">
        <v>40</v>
      </c>
      <c r="AE139" s="2" t="n">
        <v>30</v>
      </c>
      <c r="AF139" s="2" t="n">
        <v>1.78064187900114</v>
      </c>
      <c r="AG139" s="2" t="n">
        <v>1</v>
      </c>
      <c r="AH139" s="2" t="n">
        <v>0</v>
      </c>
      <c r="AI139" s="2" t="n">
        <v>1</v>
      </c>
      <c r="AJ139" s="2" t="n">
        <v>0.938194798312798</v>
      </c>
      <c r="AK139" s="2" t="n">
        <v>4.71516391297265</v>
      </c>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300</v>
      </c>
      <c r="C140" s="2" t="s">
        <v>301</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2264</v>
      </c>
      <c r="V140" s="2" t="s">
        <v>2346</v>
      </c>
      <c r="W140" s="2" t="s">
        <v>2218</v>
      </c>
      <c r="X140" s="2" t="n">
        <v>-8.7</v>
      </c>
      <c r="Y140" s="2" t="n">
        <v>9.746233148295</v>
      </c>
      <c r="Z140" s="2" t="n">
        <v>9.66666666666667</v>
      </c>
      <c r="AA140" s="2" t="s">
        <v>300</v>
      </c>
      <c r="AB140" s="2" t="s">
        <v>2194</v>
      </c>
      <c r="AC140" s="2" t="n">
        <v>12.2093374152635</v>
      </c>
      <c r="AD140" s="2" t="n">
        <v>93.3333333333333</v>
      </c>
      <c r="AE140" s="2" t="n">
        <v>85.7142857142857</v>
      </c>
      <c r="AF140" s="2" t="n">
        <v>7.9</v>
      </c>
      <c r="AG140" s="2" t="n">
        <v>1</v>
      </c>
      <c r="AH140" s="2" t="n">
        <v>0</v>
      </c>
      <c r="AI140" s="2" t="n">
        <v>0</v>
      </c>
      <c r="AJ140" s="2" t="n">
        <v>2.67271647806029</v>
      </c>
      <c r="AK140" s="2" t="n">
        <v>1.14674632053413</v>
      </c>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302</v>
      </c>
      <c r="C141" s="2" t="s">
        <v>303</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304</v>
      </c>
      <c r="C142" s="2" t="s">
        <v>305</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2198</v>
      </c>
      <c r="V142" s="2" t="s">
        <v>1160</v>
      </c>
      <c r="W142" s="2" t="s">
        <v>1172</v>
      </c>
      <c r="X142" s="2" t="n">
        <v>-10.2</v>
      </c>
      <c r="Y142" s="2"/>
      <c r="Z142" s="2" t="n">
        <v>10</v>
      </c>
      <c r="AA142" s="2" t="s">
        <v>304</v>
      </c>
      <c r="AB142" s="2" t="s">
        <v>2194</v>
      </c>
      <c r="AC142" s="2" t="n">
        <v>11.1093374152635</v>
      </c>
      <c r="AD142" s="2" t="n">
        <v>0</v>
      </c>
      <c r="AE142" s="2" t="n">
        <v>0</v>
      </c>
      <c r="AF142" s="2" t="n">
        <v>21.44</v>
      </c>
      <c r="AG142" s="2" t="n">
        <v>1</v>
      </c>
      <c r="AH142" s="2" t="n">
        <v>0</v>
      </c>
      <c r="AI142" s="2" t="n">
        <v>0</v>
      </c>
      <c r="AJ142" s="2" t="n">
        <v>-0.420199174533743</v>
      </c>
      <c r="AK142" s="2" t="n">
        <v>7.50977697936782</v>
      </c>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306</v>
      </c>
      <c r="C143" s="2" t="s">
        <v>307</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2347</v>
      </c>
      <c r="V143" s="2" t="s">
        <v>1137</v>
      </c>
      <c r="W143" s="2" t="s">
        <v>1326</v>
      </c>
      <c r="X143" s="2" t="n">
        <v>-1.2</v>
      </c>
      <c r="Y143" s="2" t="n">
        <v>1.02299762093577</v>
      </c>
      <c r="Z143" s="2" t="n">
        <v>0.0512820512820493</v>
      </c>
      <c r="AA143" s="2" t="s">
        <v>306</v>
      </c>
      <c r="AB143" s="2" t="s">
        <v>2348</v>
      </c>
      <c r="AC143" s="2" t="n">
        <v>2.5</v>
      </c>
      <c r="AD143" s="2" t="n">
        <v>62.8472222222222</v>
      </c>
      <c r="AE143" s="2" t="n">
        <v>35</v>
      </c>
      <c r="AF143" s="2" t="n">
        <v>3.09475855970919</v>
      </c>
      <c r="AG143" s="2" t="n">
        <v>0</v>
      </c>
      <c r="AH143" s="2" t="n">
        <v>0.672987178857395</v>
      </c>
      <c r="AI143" s="2" t="n">
        <v>0</v>
      </c>
      <c r="AJ143" s="2" t="n">
        <v>-1.32004026909795</v>
      </c>
      <c r="AK143" s="2" t="n">
        <v>9.36101287323655</v>
      </c>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308</v>
      </c>
      <c r="C144" s="2" t="s">
        <v>309</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2285</v>
      </c>
      <c r="V144" s="2" t="s">
        <v>2349</v>
      </c>
      <c r="W144" s="2" t="s">
        <v>1172</v>
      </c>
      <c r="X144" s="2" t="n">
        <v>-4.4</v>
      </c>
      <c r="Y144" s="2" t="n">
        <v>1.65741475019826</v>
      </c>
      <c r="Z144" s="2" t="n">
        <v>4.15384615384615</v>
      </c>
      <c r="AA144" s="2" t="s">
        <v>308</v>
      </c>
      <c r="AB144" s="2" t="s">
        <v>2204</v>
      </c>
      <c r="AC144" s="2" t="n">
        <v>13</v>
      </c>
      <c r="AD144" s="2" t="n">
        <v>43.7254901960784</v>
      </c>
      <c r="AE144" s="2" t="n">
        <v>0</v>
      </c>
      <c r="AF144" s="2" t="n">
        <v>5.68155163696449</v>
      </c>
      <c r="AG144" s="2" t="n">
        <v>1</v>
      </c>
      <c r="AH144" s="2" t="n">
        <v>0</v>
      </c>
      <c r="AI144" s="2" t="n">
        <v>0</v>
      </c>
      <c r="AJ144" s="2" t="n">
        <v>-0.0132846744812317</v>
      </c>
      <c r="AK144" s="2" t="n">
        <v>6.67263502976873</v>
      </c>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310</v>
      </c>
      <c r="C145" s="2" t="s">
        <v>311</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2264</v>
      </c>
      <c r="V145" s="2" t="s">
        <v>2199</v>
      </c>
      <c r="W145" s="2" t="s">
        <v>2249</v>
      </c>
      <c r="X145" s="2" t="n">
        <v>-9.1</v>
      </c>
      <c r="Y145" s="2" t="n">
        <v>10</v>
      </c>
      <c r="Z145" s="2" t="n">
        <v>10</v>
      </c>
      <c r="AA145" s="2" t="s">
        <v>310</v>
      </c>
      <c r="AB145" s="2" t="s">
        <v>2194</v>
      </c>
      <c r="AC145" s="2" t="n">
        <v>9.3093374152635</v>
      </c>
      <c r="AD145" s="2" t="n">
        <v>30</v>
      </c>
      <c r="AE145" s="2" t="n">
        <v>0</v>
      </c>
      <c r="AF145" s="2" t="n">
        <v>6.86730496396404</v>
      </c>
      <c r="AG145" s="2" t="n">
        <v>1</v>
      </c>
      <c r="AH145" s="2" t="n">
        <v>0</v>
      </c>
      <c r="AI145" s="2" t="n">
        <v>0</v>
      </c>
      <c r="AJ145" s="2" t="n">
        <v>-0.459008462469774</v>
      </c>
      <c r="AK145" s="2" t="n">
        <v>7.58961901734172</v>
      </c>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312</v>
      </c>
      <c r="C146" s="2" t="s">
        <v>313</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2200</v>
      </c>
      <c r="V146" s="2" t="s">
        <v>2217</v>
      </c>
      <c r="W146" s="2" t="s">
        <v>2234</v>
      </c>
      <c r="X146" s="2" t="n">
        <v>-6.8</v>
      </c>
      <c r="Y146" s="2" t="n">
        <v>8.16019032513878</v>
      </c>
      <c r="Z146" s="2" t="n">
        <v>7.23076923076923</v>
      </c>
      <c r="AA146" s="2" t="s">
        <v>931</v>
      </c>
      <c r="AB146" s="2" t="s">
        <v>2204</v>
      </c>
      <c r="AC146" s="2" t="n">
        <v>3.4</v>
      </c>
      <c r="AD146" s="2" t="n">
        <v>29.1666666666667</v>
      </c>
      <c r="AE146" s="2" t="n">
        <v>0</v>
      </c>
      <c r="AF146" s="2" t="n">
        <v>0.921489621489622</v>
      </c>
      <c r="AG146" s="2" t="n">
        <v>1</v>
      </c>
      <c r="AH146" s="2" t="n">
        <v>0</v>
      </c>
      <c r="AI146" s="2" t="n">
        <v>1</v>
      </c>
      <c r="AJ146" s="2" t="n">
        <v>-0.118593913546148</v>
      </c>
      <c r="AK146" s="2" t="n">
        <v>6.88928688584715</v>
      </c>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314</v>
      </c>
      <c r="C147" s="2" t="s">
        <v>315</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2350</v>
      </c>
      <c r="V147" s="2" t="s">
        <v>2234</v>
      </c>
      <c r="W147" s="2" t="s">
        <v>2232</v>
      </c>
      <c r="X147" s="2" t="n">
        <v>-6.6</v>
      </c>
      <c r="Y147" s="2" t="n">
        <v>8.3187946074544</v>
      </c>
      <c r="Z147" s="2" t="n">
        <v>6.97435897435897</v>
      </c>
      <c r="AA147" s="2" t="s">
        <v>314</v>
      </c>
      <c r="AB147" s="2" t="s">
        <v>2194</v>
      </c>
      <c r="AC147" s="2" t="n">
        <v>3.3</v>
      </c>
      <c r="AD147" s="2" t="n">
        <v>10</v>
      </c>
      <c r="AE147" s="2" t="n">
        <v>20</v>
      </c>
      <c r="AF147" s="2" t="n">
        <v>0.5</v>
      </c>
      <c r="AG147" s="2" t="n">
        <v>1</v>
      </c>
      <c r="AH147" s="2" t="n">
        <v>0</v>
      </c>
      <c r="AI147" s="2" t="n">
        <v>0</v>
      </c>
      <c r="AJ147" s="2" t="n">
        <v>-1.12189830821312</v>
      </c>
      <c r="AK147" s="2" t="n">
        <v>8.95337700031703</v>
      </c>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316</v>
      </c>
      <c r="C148" s="2" t="s">
        <v>317</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2238</v>
      </c>
      <c r="V148" s="2" t="s">
        <v>2266</v>
      </c>
      <c r="W148" s="2" t="s">
        <v>2243</v>
      </c>
      <c r="X148" s="2" t="n">
        <v>-2.6</v>
      </c>
      <c r="Y148" s="2" t="n">
        <v>3.08485329103886</v>
      </c>
      <c r="Z148" s="2" t="n">
        <v>1.84615384615384</v>
      </c>
      <c r="AA148" s="2" t="s">
        <v>316</v>
      </c>
      <c r="AB148" s="2" t="s">
        <v>2194</v>
      </c>
      <c r="AC148" s="2" t="n">
        <v>-2.5892</v>
      </c>
      <c r="AD148" s="2" t="n">
        <v>63.4920634920635</v>
      </c>
      <c r="AE148" s="2" t="n">
        <v>0</v>
      </c>
      <c r="AF148" s="2" t="n">
        <v>4</v>
      </c>
      <c r="AG148" s="2" t="n">
        <v>1</v>
      </c>
      <c r="AH148" s="2" t="n">
        <v>0</v>
      </c>
      <c r="AI148" s="2" t="n">
        <v>0</v>
      </c>
      <c r="AJ148" s="2" t="n">
        <v>-0.453930537327132</v>
      </c>
      <c r="AK148" s="2" t="n">
        <v>7.57917224251978</v>
      </c>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318</v>
      </c>
      <c r="C149" s="2" t="s">
        <v>319</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2315</v>
      </c>
      <c r="V149" s="2" t="s">
        <v>2292</v>
      </c>
      <c r="W149" s="2" t="s">
        <v>1339</v>
      </c>
      <c r="X149" s="2" t="n">
        <v>-4.7</v>
      </c>
      <c r="Y149" s="2" t="n">
        <v>0</v>
      </c>
      <c r="Z149" s="2" t="n">
        <v>4.53846153846154</v>
      </c>
      <c r="AA149" s="2" t="s">
        <v>318</v>
      </c>
      <c r="AB149" s="2" t="s">
        <v>2204</v>
      </c>
      <c r="AC149" s="2" t="n">
        <v>5.83033718783403</v>
      </c>
      <c r="AD149" s="2" t="n">
        <v>0</v>
      </c>
      <c r="AE149" s="2" t="n">
        <v>0</v>
      </c>
      <c r="AF149" s="2" t="n">
        <v>0</v>
      </c>
      <c r="AG149" s="2" t="n">
        <v>1</v>
      </c>
      <c r="AH149" s="2" t="n">
        <v>0</v>
      </c>
      <c r="AI149" s="2" t="n">
        <v>0</v>
      </c>
      <c r="AJ149" s="2" t="n">
        <v>-1.59139587613132</v>
      </c>
      <c r="AK149" s="2" t="n">
        <v>9.91927059538026</v>
      </c>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320</v>
      </c>
      <c r="C150" s="2" t="s">
        <v>321</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2210</v>
      </c>
      <c r="V150" s="2" t="s">
        <v>1389</v>
      </c>
      <c r="W150" s="2" t="s">
        <v>2271</v>
      </c>
      <c r="X150" s="2" t="n">
        <v>-2.3</v>
      </c>
      <c r="Y150" s="2" t="n">
        <v>2.92624900872324</v>
      </c>
      <c r="Z150" s="2" t="n">
        <v>1.46153846153846</v>
      </c>
      <c r="AA150" s="2" t="s">
        <v>320</v>
      </c>
      <c r="AB150" s="2" t="s">
        <v>2194</v>
      </c>
      <c r="AC150" s="2" t="n">
        <v>5.72935196950445</v>
      </c>
      <c r="AD150" s="2" t="n">
        <v>17.2413793103448</v>
      </c>
      <c r="AE150" s="2" t="n">
        <v>0</v>
      </c>
      <c r="AF150" s="2" t="n">
        <v>3.27064803049555</v>
      </c>
      <c r="AG150" s="2" t="n">
        <v>1</v>
      </c>
      <c r="AH150" s="2" t="n">
        <v>0</v>
      </c>
      <c r="AI150" s="2" t="n">
        <v>0</v>
      </c>
      <c r="AJ150" s="2" t="n">
        <v>-1.07778291331138</v>
      </c>
      <c r="AK150" s="2" t="n">
        <v>8.86261875087985</v>
      </c>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322</v>
      </c>
      <c r="C151" s="2" t="s">
        <v>323</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2216</v>
      </c>
      <c r="V151" s="2" t="s">
        <v>2201</v>
      </c>
      <c r="W151" s="2" t="s">
        <v>1389</v>
      </c>
      <c r="X151" s="2" t="n">
        <v>-4.2</v>
      </c>
      <c r="Y151" s="2"/>
      <c r="Z151" s="2" t="n">
        <v>3.8974358974359</v>
      </c>
      <c r="AA151" s="2" t="s">
        <v>322</v>
      </c>
      <c r="AB151" s="2" t="s">
        <v>2204</v>
      </c>
      <c r="AC151" s="2" t="n">
        <v>19.9359083616727</v>
      </c>
      <c r="AD151" s="2" t="n">
        <v>0</v>
      </c>
      <c r="AE151" s="2" t="n">
        <v>0</v>
      </c>
      <c r="AF151" s="2" t="n">
        <v>3.9418116100826</v>
      </c>
      <c r="AG151" s="2" t="n">
        <v>1</v>
      </c>
      <c r="AH151" s="2" t="n">
        <v>16.2325804121452</v>
      </c>
      <c r="AI151" s="2" t="n">
        <v>0</v>
      </c>
      <c r="AJ151" s="2" t="n">
        <v>3.82523343365638</v>
      </c>
      <c r="AK151" s="2" t="n">
        <v>0</v>
      </c>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324</v>
      </c>
      <c r="C152" s="2" t="s">
        <v>325</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2237</v>
      </c>
      <c r="V152" s="2" t="s">
        <v>2351</v>
      </c>
      <c r="W152" s="2" t="s">
        <v>2255</v>
      </c>
      <c r="X152" s="2" t="n">
        <v>-3.3</v>
      </c>
      <c r="Y152" s="2" t="n">
        <v>10</v>
      </c>
      <c r="Z152" s="2" t="n">
        <v>2.74358974358974</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326</v>
      </c>
      <c r="C153" s="2" t="s">
        <v>327</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2282</v>
      </c>
      <c r="V153" s="2" t="s">
        <v>2266</v>
      </c>
      <c r="W153" s="2" t="s">
        <v>1326</v>
      </c>
      <c r="X153" s="2" t="n">
        <v>-7.4</v>
      </c>
      <c r="Y153" s="2" t="n">
        <v>8.3187946074544</v>
      </c>
      <c r="Z153" s="2" t="n">
        <v>8</v>
      </c>
      <c r="AA153" s="2" t="s">
        <v>326</v>
      </c>
      <c r="AB153" s="2" t="s">
        <v>2194</v>
      </c>
      <c r="AC153" s="2" t="n">
        <v>6.17589416952474</v>
      </c>
      <c r="AD153" s="2" t="n">
        <v>9.09090909090909</v>
      </c>
      <c r="AE153" s="2" t="n">
        <v>0</v>
      </c>
      <c r="AF153" s="2" t="n">
        <v>1.28535031847134</v>
      </c>
      <c r="AG153" s="2" t="n">
        <v>1</v>
      </c>
      <c r="AH153" s="2" t="n">
        <v>0</v>
      </c>
      <c r="AI153" s="2" t="n">
        <v>0</v>
      </c>
      <c r="AJ153" s="2" t="n">
        <v>-1.31829355845621</v>
      </c>
      <c r="AK153" s="2" t="n">
        <v>9.35741937939</v>
      </c>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328</v>
      </c>
      <c r="C154" s="2" t="s">
        <v>329</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2281</v>
      </c>
      <c r="V154" s="2" t="s">
        <v>2251</v>
      </c>
      <c r="W154" s="2" t="s">
        <v>2193</v>
      </c>
      <c r="X154" s="2" t="n">
        <v>-7.8</v>
      </c>
      <c r="Y154" s="2" t="n">
        <v>8.95321173671689</v>
      </c>
      <c r="Z154" s="2" t="n">
        <v>8.51282051282051</v>
      </c>
      <c r="AA154" s="2" t="s">
        <v>328</v>
      </c>
      <c r="AB154" s="2" t="s">
        <v>2352</v>
      </c>
      <c r="AC154" s="2" t="n">
        <v>1.34320911847104</v>
      </c>
      <c r="AD154" s="2" t="n">
        <v>0</v>
      </c>
      <c r="AE154" s="2" t="n">
        <v>30.6818181818182</v>
      </c>
      <c r="AF154" s="2" t="n">
        <v>0</v>
      </c>
      <c r="AG154" s="2" t="n">
        <v>1</v>
      </c>
      <c r="AH154" s="2" t="n">
        <v>0</v>
      </c>
      <c r="AI154" s="2" t="n">
        <v>0</v>
      </c>
      <c r="AJ154" s="2" t="n">
        <v>-1.27446543233019</v>
      </c>
      <c r="AK154" s="2" t="n">
        <v>9.26725212570974</v>
      </c>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330</v>
      </c>
      <c r="C155" s="2" t="s">
        <v>331</v>
      </c>
      <c r="D155" s="2"/>
      <c r="E155" s="2"/>
      <c r="F155" s="2"/>
      <c r="G155" s="2"/>
      <c r="H155" s="2"/>
      <c r="I155" s="2" t="n">
        <v>10</v>
      </c>
      <c r="J155" s="2"/>
      <c r="K155" s="2"/>
      <c r="L155" s="2" t="n">
        <v>10</v>
      </c>
      <c r="M155" s="2" t="n">
        <v>10</v>
      </c>
      <c r="N155" s="2" t="n">
        <v>10</v>
      </c>
      <c r="O155" s="2"/>
      <c r="P155" s="2"/>
      <c r="Q155" s="2"/>
      <c r="R155" s="2"/>
      <c r="S155" s="2"/>
      <c r="T155" s="2"/>
      <c r="U155" s="2" t="s">
        <v>2243</v>
      </c>
      <c r="V155" s="2" t="s">
        <v>2315</v>
      </c>
      <c r="W155" s="2" t="s">
        <v>2243</v>
      </c>
      <c r="X155" s="2" t="n">
        <v>-5.4</v>
      </c>
      <c r="Y155" s="2"/>
      <c r="Z155" s="2" t="n">
        <v>5.43589743589744</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332</v>
      </c>
      <c r="C156" s="2" t="s">
        <v>333</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2218</v>
      </c>
      <c r="V156" s="2" t="s">
        <v>1339</v>
      </c>
      <c r="W156" s="2" t="s">
        <v>1624</v>
      </c>
      <c r="X156" s="2" t="n">
        <v>-7.2</v>
      </c>
      <c r="Y156" s="2" t="n">
        <v>7.20856463124504</v>
      </c>
      <c r="Z156" s="2" t="n">
        <v>7.74358974358974</v>
      </c>
      <c r="AA156" s="2" t="s">
        <v>332</v>
      </c>
      <c r="AB156" s="2" t="s">
        <v>2240</v>
      </c>
      <c r="AC156" s="2" t="n">
        <v>8.20461538461538</v>
      </c>
      <c r="AD156" s="2" t="n">
        <v>44.4444444444444</v>
      </c>
      <c r="AE156" s="2" t="n">
        <v>0</v>
      </c>
      <c r="AF156" s="2" t="n">
        <v>7.15142911229887</v>
      </c>
      <c r="AG156" s="2" t="n">
        <v>1</v>
      </c>
      <c r="AH156" s="2" t="n">
        <v>0</v>
      </c>
      <c r="AI156" s="2" t="n">
        <v>1</v>
      </c>
      <c r="AJ156" s="2" t="n">
        <v>0.729704369477856</v>
      </c>
      <c r="AK156" s="2" t="n">
        <v>5.14408960631882</v>
      </c>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334</v>
      </c>
      <c r="C157" s="2" t="s">
        <v>335</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2353</v>
      </c>
      <c r="V157" s="2" t="s">
        <v>2305</v>
      </c>
      <c r="W157" s="2" t="s">
        <v>2274</v>
      </c>
      <c r="X157" s="2" t="n">
        <v>-6.4</v>
      </c>
      <c r="Y157" s="2" t="n">
        <v>8.47739888977002</v>
      </c>
      <c r="Z157" s="2" t="n">
        <v>6.71794871794872</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336</v>
      </c>
      <c r="C158" s="2" t="s">
        <v>337</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2200</v>
      </c>
      <c r="V158" s="2" t="s">
        <v>1505</v>
      </c>
      <c r="W158" s="2" t="s">
        <v>2271</v>
      </c>
      <c r="X158" s="2" t="n">
        <v>-7.3</v>
      </c>
      <c r="Y158" s="2" t="n">
        <v>10</v>
      </c>
      <c r="Z158" s="2" t="n">
        <v>7.87179487179487</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338</v>
      </c>
      <c r="C159" s="2" t="s">
        <v>339</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2215</v>
      </c>
      <c r="V159" s="2" t="s">
        <v>2327</v>
      </c>
      <c r="W159" s="2" t="s">
        <v>2305</v>
      </c>
      <c r="X159" s="2" t="n">
        <v>-7.2</v>
      </c>
      <c r="Y159" s="2" t="n">
        <v>8.16019032513878</v>
      </c>
      <c r="Z159" s="2" t="n">
        <v>7.74358974358974</v>
      </c>
      <c r="AA159" s="2" t="s">
        <v>338</v>
      </c>
      <c r="AB159" s="2" t="s">
        <v>2352</v>
      </c>
      <c r="AC159" s="2" t="n">
        <v>0.17111027932073</v>
      </c>
      <c r="AD159" s="2" t="n">
        <v>0</v>
      </c>
      <c r="AE159" s="2" t="n">
        <v>21.4285714285714</v>
      </c>
      <c r="AF159" s="2" t="n">
        <v>0</v>
      </c>
      <c r="AG159" s="2" t="n">
        <v>1</v>
      </c>
      <c r="AH159" s="2" t="n">
        <v>0</v>
      </c>
      <c r="AI159" s="2" t="n">
        <v>0</v>
      </c>
      <c r="AJ159" s="2" t="n">
        <v>-1.50095798821399</v>
      </c>
      <c r="AK159" s="2" t="n">
        <v>9.73321345119156</v>
      </c>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340</v>
      </c>
      <c r="C160" s="2" t="s">
        <v>341</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2215</v>
      </c>
      <c r="V160" s="2" t="s">
        <v>2253</v>
      </c>
      <c r="W160" s="2" t="s">
        <v>1172</v>
      </c>
      <c r="X160" s="2" t="n">
        <v>-8.5</v>
      </c>
      <c r="Y160" s="2"/>
      <c r="Z160" s="2" t="n">
        <v>9.41025641025641</v>
      </c>
      <c r="AA160" s="2" t="s">
        <v>2354</v>
      </c>
      <c r="AB160" s="2" t="s">
        <v>2204</v>
      </c>
      <c r="AC160" s="2" t="n">
        <v>9.2093374152635</v>
      </c>
      <c r="AD160" s="2" t="n">
        <v>0</v>
      </c>
      <c r="AE160" s="2" t="n">
        <v>50</v>
      </c>
      <c r="AF160" s="2" t="n">
        <v>19.04</v>
      </c>
      <c r="AG160" s="2" t="n">
        <v>1</v>
      </c>
      <c r="AH160" s="2" t="n">
        <v>0</v>
      </c>
      <c r="AI160" s="2" t="n">
        <v>0</v>
      </c>
      <c r="AJ160" s="2" t="n">
        <v>0.276376305290846</v>
      </c>
      <c r="AK160" s="2" t="n">
        <v>6.07671781055465</v>
      </c>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342</v>
      </c>
      <c r="C161" s="2" t="s">
        <v>343</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2281</v>
      </c>
      <c r="V161" s="2" t="s">
        <v>1160</v>
      </c>
      <c r="W161" s="2" t="s">
        <v>2355</v>
      </c>
      <c r="X161" s="2" t="n">
        <v>-10.4</v>
      </c>
      <c r="Y161" s="2"/>
      <c r="Z161" s="2" t="n">
        <v>10</v>
      </c>
      <c r="AA161" s="2" t="s">
        <v>342</v>
      </c>
      <c r="AB161" s="2" t="s">
        <v>2204</v>
      </c>
      <c r="AC161" s="2" t="n">
        <v>22.3221157880522</v>
      </c>
      <c r="AD161" s="2" t="n">
        <v>0</v>
      </c>
      <c r="AE161" s="2" t="n">
        <v>0</v>
      </c>
      <c r="AF161" s="2" t="n">
        <v>19.4595885807143</v>
      </c>
      <c r="AG161" s="2" t="n">
        <v>1</v>
      </c>
      <c r="AH161" s="2" t="n">
        <v>0</v>
      </c>
      <c r="AI161" s="2" t="n">
        <v>0</v>
      </c>
      <c r="AJ161" s="2" t="n">
        <v>0.0781462955369581</v>
      </c>
      <c r="AK161" s="2" t="n">
        <v>6.48453482570894</v>
      </c>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344</v>
      </c>
      <c r="C162" s="2" t="s">
        <v>345</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2237</v>
      </c>
      <c r="V162" s="2" t="s">
        <v>2309</v>
      </c>
      <c r="W162" s="2" t="s">
        <v>2278</v>
      </c>
      <c r="X162" s="2" t="n">
        <v>-8</v>
      </c>
      <c r="Y162" s="2"/>
      <c r="Z162" s="2" t="n">
        <v>8.76923076923077</v>
      </c>
      <c r="AA162" s="2" t="s">
        <v>344</v>
      </c>
      <c r="AB162" s="2" t="s">
        <v>2194</v>
      </c>
      <c r="AC162" s="2" t="n">
        <v>19.0093374152635</v>
      </c>
      <c r="AD162" s="2" t="n">
        <v>86.6666666666667</v>
      </c>
      <c r="AE162" s="2" t="n">
        <v>100</v>
      </c>
      <c r="AF162" s="2" t="n">
        <v>26.9393434657582</v>
      </c>
      <c r="AG162" s="2" t="n">
        <v>1</v>
      </c>
      <c r="AH162" s="2" t="n">
        <v>11.3573983986068</v>
      </c>
      <c r="AI162" s="2" t="n">
        <v>0</v>
      </c>
      <c r="AJ162" s="2" t="n">
        <v>7.09322701086857</v>
      </c>
      <c r="AK162" s="2" t="n">
        <v>0</v>
      </c>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346</v>
      </c>
      <c r="C163" s="2" t="s">
        <v>347</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1227</v>
      </c>
      <c r="V163" s="2" t="s">
        <v>2265</v>
      </c>
      <c r="W163" s="2" t="s">
        <v>2211</v>
      </c>
      <c r="X163" s="2" t="n">
        <v>-1.9</v>
      </c>
      <c r="Y163" s="2" t="n">
        <v>3.08485329103886</v>
      </c>
      <c r="Z163" s="2" t="n">
        <v>0.948717948717947</v>
      </c>
      <c r="AA163" s="2" t="s">
        <v>346</v>
      </c>
      <c r="AB163" s="2" t="s">
        <v>2204</v>
      </c>
      <c r="AC163" s="2" t="n">
        <v>1.88</v>
      </c>
      <c r="AD163" s="2" t="n">
        <v>42.3076923076923</v>
      </c>
      <c r="AE163" s="2" t="n">
        <v>17.8787878787879</v>
      </c>
      <c r="AF163" s="2" t="n">
        <v>0</v>
      </c>
      <c r="AG163" s="2" t="n">
        <v>1</v>
      </c>
      <c r="AH163" s="2" t="n">
        <v>0</v>
      </c>
      <c r="AI163" s="2" t="n">
        <v>0</v>
      </c>
      <c r="AJ163" s="2" t="n">
        <v>-0.538756970674977</v>
      </c>
      <c r="AK163" s="2" t="n">
        <v>7.75368498605973</v>
      </c>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348</v>
      </c>
      <c r="C164" s="2" t="s">
        <v>349</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2249</v>
      </c>
      <c r="V164" s="2" t="s">
        <v>2356</v>
      </c>
      <c r="W164" s="2" t="s">
        <v>1208</v>
      </c>
      <c r="X164" s="2" t="n">
        <v>-14.7</v>
      </c>
      <c r="Y164" s="2" t="n">
        <v>10</v>
      </c>
      <c r="Z164" s="2" t="n">
        <v>10</v>
      </c>
      <c r="AA164" s="2" t="s">
        <v>348</v>
      </c>
      <c r="AB164" s="2" t="s">
        <v>2194</v>
      </c>
      <c r="AC164" s="2" t="n">
        <v>5</v>
      </c>
      <c r="AD164" s="2" t="n">
        <v>40</v>
      </c>
      <c r="AE164" s="2" t="n">
        <v>0</v>
      </c>
      <c r="AF164" s="2" t="n">
        <v>7.93607075173721</v>
      </c>
      <c r="AG164" s="2" t="n">
        <v>1</v>
      </c>
      <c r="AH164" s="2" t="n">
        <v>0</v>
      </c>
      <c r="AI164" s="2" t="n">
        <v>0</v>
      </c>
      <c r="AJ164" s="2" t="n">
        <v>-0.416136777589941</v>
      </c>
      <c r="AK164" s="2" t="n">
        <v>7.50141944259501</v>
      </c>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350</v>
      </c>
      <c r="C165" s="2" t="s">
        <v>351</v>
      </c>
      <c r="D165" s="2"/>
      <c r="E165" s="2"/>
      <c r="F165" s="2" t="n">
        <v>4</v>
      </c>
      <c r="G165" s="2"/>
      <c r="H165" s="2"/>
      <c r="I165" s="2"/>
      <c r="J165" s="2"/>
      <c r="K165" s="2" t="n">
        <v>4</v>
      </c>
      <c r="L165" s="2"/>
      <c r="M165" s="2" t="n">
        <v>4</v>
      </c>
      <c r="N165" s="2" t="n">
        <v>9.83114446529081</v>
      </c>
      <c r="O165" s="2"/>
      <c r="P165" s="2"/>
      <c r="Q165" s="2"/>
      <c r="R165" s="2"/>
      <c r="S165" s="2"/>
      <c r="T165" s="2"/>
      <c r="U165" s="2" t="s">
        <v>2321</v>
      </c>
      <c r="V165" s="2" t="s">
        <v>2321</v>
      </c>
      <c r="W165" s="2" t="s">
        <v>2321</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352</v>
      </c>
      <c r="C166" s="2" t="s">
        <v>353</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1389</v>
      </c>
      <c r="V166" s="2" t="s">
        <v>2333</v>
      </c>
      <c r="W166" s="2" t="s">
        <v>2213</v>
      </c>
      <c r="X166" s="2" t="n">
        <v>-3.2</v>
      </c>
      <c r="Y166" s="2" t="n">
        <v>1.9746233148295</v>
      </c>
      <c r="Z166" s="2" t="n">
        <v>2.61538461538461</v>
      </c>
      <c r="AA166" s="2" t="s">
        <v>352</v>
      </c>
      <c r="AB166" s="2" t="s">
        <v>2194</v>
      </c>
      <c r="AC166" s="2" t="n">
        <v>4.04197357705185</v>
      </c>
      <c r="AD166" s="2" t="n">
        <v>11.9047619047619</v>
      </c>
      <c r="AE166" s="2" t="n">
        <v>0</v>
      </c>
      <c r="AF166" s="2" t="n">
        <v>0.693753204838175</v>
      </c>
      <c r="AG166" s="2" t="n">
        <v>1</v>
      </c>
      <c r="AH166" s="2" t="n">
        <v>0</v>
      </c>
      <c r="AI166" s="2" t="n">
        <v>0</v>
      </c>
      <c r="AJ166" s="2" t="n">
        <v>-1.39134629565836</v>
      </c>
      <c r="AK166" s="2" t="n">
        <v>9.50771019192449</v>
      </c>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354</v>
      </c>
      <c r="C167" s="2" t="s">
        <v>355</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2210</v>
      </c>
      <c r="V167" s="2" t="s">
        <v>1227</v>
      </c>
      <c r="W167" s="2" t="s">
        <v>1326</v>
      </c>
      <c r="X167" s="2" t="n">
        <v>-4.3</v>
      </c>
      <c r="Y167" s="2" t="n">
        <v>3.4020618556701</v>
      </c>
      <c r="Z167" s="2" t="n">
        <v>4.02564102564102</v>
      </c>
      <c r="AA167" s="2" t="s">
        <v>354</v>
      </c>
      <c r="AB167" s="2" t="s">
        <v>2194</v>
      </c>
      <c r="AC167" s="2" t="n">
        <v>6.08095238095238</v>
      </c>
      <c r="AD167" s="2" t="n">
        <v>15.5555555555556</v>
      </c>
      <c r="AE167" s="2" t="n">
        <v>0</v>
      </c>
      <c r="AF167" s="2" t="n">
        <v>5.3</v>
      </c>
      <c r="AG167" s="2" t="n">
        <v>1</v>
      </c>
      <c r="AH167" s="2" t="n">
        <v>0</v>
      </c>
      <c r="AI167" s="2" t="n">
        <v>0</v>
      </c>
      <c r="AJ167" s="2" t="n">
        <v>-1.01194597242662</v>
      </c>
      <c r="AK167" s="2" t="n">
        <v>8.72717293845291</v>
      </c>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356</v>
      </c>
      <c r="C168" s="2" t="s">
        <v>357</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2281</v>
      </c>
      <c r="V168" s="2" t="s">
        <v>2212</v>
      </c>
      <c r="W168" s="2" t="s">
        <v>2213</v>
      </c>
      <c r="X168" s="2" t="n">
        <v>-9.1</v>
      </c>
      <c r="Y168" s="2" t="n">
        <v>8.3187946074544</v>
      </c>
      <c r="Z168" s="2" t="n">
        <v>10</v>
      </c>
      <c r="AA168" s="2" t="s">
        <v>356</v>
      </c>
      <c r="AB168" s="2" t="s">
        <v>2204</v>
      </c>
      <c r="AC168" s="2" t="n">
        <v>9.6</v>
      </c>
      <c r="AD168" s="2" t="n">
        <v>60</v>
      </c>
      <c r="AE168" s="2" t="n">
        <v>50</v>
      </c>
      <c r="AF168" s="2" t="n">
        <v>5.80918191753567</v>
      </c>
      <c r="AG168" s="2" t="n">
        <v>1</v>
      </c>
      <c r="AH168" s="2" t="n">
        <v>0</v>
      </c>
      <c r="AI168" s="2" t="n">
        <v>1</v>
      </c>
      <c r="AJ168" s="2" t="n">
        <v>1.98597232073545</v>
      </c>
      <c r="AK168" s="2" t="n">
        <v>2.55957958812356</v>
      </c>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358</v>
      </c>
      <c r="C169" s="2" t="s">
        <v>359</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1624</v>
      </c>
      <c r="V169" s="2" t="s">
        <v>1227</v>
      </c>
      <c r="W169" s="2" t="s">
        <v>2271</v>
      </c>
      <c r="X169" s="2" t="n">
        <v>-6.5</v>
      </c>
      <c r="Y169" s="2" t="n">
        <v>10</v>
      </c>
      <c r="Z169" s="2" t="n">
        <v>6.84615384615385</v>
      </c>
      <c r="AA169" s="2" t="s">
        <v>358</v>
      </c>
      <c r="AB169" s="2" t="s">
        <v>2204</v>
      </c>
      <c r="AC169" s="2" t="n">
        <v>2.32458292443572</v>
      </c>
      <c r="AD169" s="2" t="n">
        <v>15.6862745098039</v>
      </c>
      <c r="AE169" s="2" t="n">
        <v>0.555555555555556</v>
      </c>
      <c r="AF169" s="2" t="n">
        <v>0</v>
      </c>
      <c r="AG169" s="2" t="n">
        <v>1</v>
      </c>
      <c r="AH169" s="2" t="n">
        <v>0</v>
      </c>
      <c r="AI169" s="2" t="n">
        <v>1</v>
      </c>
      <c r="AJ169" s="2" t="n">
        <v>-0.501583466298346</v>
      </c>
      <c r="AK169" s="2" t="n">
        <v>7.67720823253223</v>
      </c>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360</v>
      </c>
      <c r="C170" s="2" t="s">
        <v>361</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2303</v>
      </c>
      <c r="V170" s="2" t="s">
        <v>2211</v>
      </c>
      <c r="W170" s="2" t="s">
        <v>2222</v>
      </c>
      <c r="X170" s="2" t="n">
        <v>-4.5</v>
      </c>
      <c r="Y170" s="2" t="n">
        <v>6.57414750198255</v>
      </c>
      <c r="Z170" s="2" t="n">
        <v>4.28205128205128</v>
      </c>
      <c r="AA170" s="2" t="s">
        <v>360</v>
      </c>
      <c r="AB170" s="2" t="s">
        <v>2194</v>
      </c>
      <c r="AC170" s="2" t="n">
        <v>0</v>
      </c>
      <c r="AD170" s="2" t="n">
        <v>0</v>
      </c>
      <c r="AE170" s="2" t="n">
        <v>0</v>
      </c>
      <c r="AF170" s="2" t="n">
        <v>0</v>
      </c>
      <c r="AG170" s="2" t="n">
        <v>0</v>
      </c>
      <c r="AH170" s="2" t="n">
        <v>0</v>
      </c>
      <c r="AI170" s="2" t="n">
        <v>1</v>
      </c>
      <c r="AJ170" s="2" t="n">
        <v>-2.87155053176041</v>
      </c>
      <c r="AK170" s="2" t="n">
        <v>10</v>
      </c>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362</v>
      </c>
      <c r="C171" s="2" t="s">
        <v>363</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2270</v>
      </c>
      <c r="V171" s="2" t="s">
        <v>1339</v>
      </c>
      <c r="W171" s="2" t="s">
        <v>2255</v>
      </c>
      <c r="X171" s="2" t="n">
        <v>-6.1</v>
      </c>
      <c r="Y171" s="2" t="n">
        <v>9.58762886597938</v>
      </c>
      <c r="Z171" s="2" t="n">
        <v>6.33333333333333</v>
      </c>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364</v>
      </c>
      <c r="C172" s="2" t="s">
        <v>365</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2246</v>
      </c>
      <c r="V172" s="2" t="s">
        <v>2263</v>
      </c>
      <c r="W172" s="2" t="s">
        <v>2237</v>
      </c>
      <c r="X172" s="2" t="n">
        <v>-1.1</v>
      </c>
      <c r="Y172" s="2"/>
      <c r="Z172" s="2" t="n">
        <v>0</v>
      </c>
      <c r="AA172" s="2" t="s">
        <v>364</v>
      </c>
      <c r="AB172" s="2" t="s">
        <v>2194</v>
      </c>
      <c r="AC172" s="2" t="n">
        <v>5.3</v>
      </c>
      <c r="AD172" s="2" t="n">
        <v>0</v>
      </c>
      <c r="AE172" s="2" t="n">
        <v>0</v>
      </c>
      <c r="AF172" s="2" t="n">
        <v>4</v>
      </c>
      <c r="AG172" s="2" t="n">
        <v>1</v>
      </c>
      <c r="AH172" s="2" t="n">
        <v>0</v>
      </c>
      <c r="AI172" s="2" t="n">
        <v>0</v>
      </c>
      <c r="AJ172" s="2" t="n">
        <v>-1.45143573530553</v>
      </c>
      <c r="AK172" s="2" t="n">
        <v>9.63133171597945</v>
      </c>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366</v>
      </c>
      <c r="C173" s="2" t="s">
        <v>367</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1162</v>
      </c>
      <c r="V173" s="2" t="s">
        <v>2256</v>
      </c>
      <c r="W173" s="2" t="s">
        <v>2197</v>
      </c>
      <c r="X173" s="2" t="n">
        <v>-4.5</v>
      </c>
      <c r="Y173" s="2"/>
      <c r="Z173" s="2" t="n">
        <v>4.28205128205128</v>
      </c>
      <c r="AA173" s="2" t="s">
        <v>2357</v>
      </c>
      <c r="AB173" s="2" t="s">
        <v>2194</v>
      </c>
      <c r="AC173" s="2" t="n">
        <v>4.99358108108108</v>
      </c>
      <c r="AD173" s="2" t="n">
        <v>30</v>
      </c>
      <c r="AE173" s="2" t="n">
        <v>17.6470588235294</v>
      </c>
      <c r="AF173" s="2" t="n">
        <v>0</v>
      </c>
      <c r="AG173" s="2" t="n">
        <v>1</v>
      </c>
      <c r="AH173" s="2" t="n">
        <v>0</v>
      </c>
      <c r="AI173" s="2" t="n">
        <v>1</v>
      </c>
      <c r="AJ173" s="2" t="n">
        <v>0.259970945658152</v>
      </c>
      <c r="AK173" s="2" t="n">
        <v>6.11046842584365</v>
      </c>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368</v>
      </c>
      <c r="C174" s="2" t="s">
        <v>369</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1227</v>
      </c>
      <c r="V174" s="2" t="s">
        <v>2349</v>
      </c>
      <c r="W174" s="2" t="s">
        <v>2264</v>
      </c>
      <c r="X174" s="2" t="n">
        <v>-5.3</v>
      </c>
      <c r="Y174" s="2" t="n">
        <v>4.51229183187946</v>
      </c>
      <c r="Z174" s="2" t="n">
        <v>5.30769230769231</v>
      </c>
      <c r="AA174" s="2" t="s">
        <v>368</v>
      </c>
      <c r="AB174" s="2" t="s">
        <v>2240</v>
      </c>
      <c r="AC174" s="2" t="n">
        <v>1.8</v>
      </c>
      <c r="AD174" s="2" t="n">
        <v>12.9032258064516</v>
      </c>
      <c r="AE174" s="2" t="n">
        <v>0</v>
      </c>
      <c r="AF174" s="2" t="n">
        <v>0.994010120830321</v>
      </c>
      <c r="AG174" s="2" t="n">
        <v>1</v>
      </c>
      <c r="AH174" s="2" t="n">
        <v>0</v>
      </c>
      <c r="AI174" s="2" t="n">
        <v>0</v>
      </c>
      <c r="AJ174" s="2" t="n">
        <v>-1.47287890771559</v>
      </c>
      <c r="AK174" s="2" t="n">
        <v>9.67544658324179</v>
      </c>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370</v>
      </c>
      <c r="C175" s="2" t="s">
        <v>371</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2254</v>
      </c>
      <c r="V175" s="2" t="s">
        <v>2199</v>
      </c>
      <c r="W175" s="2" t="s">
        <v>1172</v>
      </c>
      <c r="X175" s="2" t="n">
        <v>-5.9</v>
      </c>
      <c r="Y175" s="2" t="n">
        <v>4.03647898493259</v>
      </c>
      <c r="Z175" s="2" t="n">
        <v>6.07692307692308</v>
      </c>
      <c r="AA175" s="2" t="s">
        <v>370</v>
      </c>
      <c r="AB175" s="2" t="s">
        <v>2194</v>
      </c>
      <c r="AC175" s="2" t="n">
        <v>3.78</v>
      </c>
      <c r="AD175" s="2" t="n">
        <v>23.2558139534884</v>
      </c>
      <c r="AE175" s="2" t="n">
        <v>13.1578947368421</v>
      </c>
      <c r="AF175" s="2" t="n">
        <v>4.67999962109989</v>
      </c>
      <c r="AG175" s="2" t="n">
        <v>1</v>
      </c>
      <c r="AH175" s="2" t="n">
        <v>1.34408602150538</v>
      </c>
      <c r="AI175" s="2" t="n">
        <v>1</v>
      </c>
      <c r="AJ175" s="2" t="n">
        <v>0.537476283271632</v>
      </c>
      <c r="AK175" s="2" t="n">
        <v>5.53955891211553</v>
      </c>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372</v>
      </c>
      <c r="C176" s="2" t="s">
        <v>373</v>
      </c>
      <c r="D176" s="2"/>
      <c r="E176" s="2"/>
      <c r="F176" s="2"/>
      <c r="G176" s="2" t="n">
        <v>3</v>
      </c>
      <c r="H176" s="2"/>
      <c r="I176" s="2"/>
      <c r="J176" s="2"/>
      <c r="K176" s="2"/>
      <c r="L176" s="2" t="n">
        <v>3</v>
      </c>
      <c r="M176" s="2" t="n">
        <v>3</v>
      </c>
      <c r="N176" s="2" t="n">
        <v>5.32833020637899</v>
      </c>
      <c r="O176" s="2"/>
      <c r="P176" s="2"/>
      <c r="Q176" s="2"/>
      <c r="R176" s="2"/>
      <c r="S176" s="2"/>
      <c r="T176" s="2"/>
      <c r="U176" s="2" t="s">
        <v>1221</v>
      </c>
      <c r="V176" s="2" t="s">
        <v>1137</v>
      </c>
      <c r="W176" s="2" t="s">
        <v>2234</v>
      </c>
      <c r="X176" s="2" t="n">
        <v>-7</v>
      </c>
      <c r="Y176" s="2"/>
      <c r="Z176" s="2" t="n">
        <v>7.48717948717949</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374</v>
      </c>
      <c r="C177" s="2" t="s">
        <v>375</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2303</v>
      </c>
      <c r="V177" s="2" t="s">
        <v>1408</v>
      </c>
      <c r="W177" s="2" t="s">
        <v>2221</v>
      </c>
      <c r="X177" s="2" t="n">
        <v>-4.3</v>
      </c>
      <c r="Y177" s="2" t="n">
        <v>1.81601903251388</v>
      </c>
      <c r="Z177" s="2" t="n">
        <v>4.02564102564102</v>
      </c>
      <c r="AA177" s="2" t="s">
        <v>374</v>
      </c>
      <c r="AB177" s="2" t="s">
        <v>2204</v>
      </c>
      <c r="AC177" s="2" t="n">
        <v>0.674498585754693</v>
      </c>
      <c r="AD177" s="2" t="n">
        <v>28.5714285714286</v>
      </c>
      <c r="AE177" s="2" t="n">
        <v>14.2857142857143</v>
      </c>
      <c r="AF177" s="2" t="n">
        <v>0</v>
      </c>
      <c r="AG177" s="2" t="n">
        <v>1</v>
      </c>
      <c r="AH177" s="2" t="n">
        <v>0</v>
      </c>
      <c r="AI177" s="2" t="n">
        <v>0</v>
      </c>
      <c r="AJ177" s="2" t="n">
        <v>-0.969886824664685</v>
      </c>
      <c r="AK177" s="2" t="n">
        <v>8.64064498982647</v>
      </c>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376</v>
      </c>
      <c r="C178" s="2" t="s">
        <v>377</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2305</v>
      </c>
      <c r="V178" s="2" t="s">
        <v>2234</v>
      </c>
      <c r="W178" s="2" t="s">
        <v>2289</v>
      </c>
      <c r="X178" s="2" t="n">
        <v>-1.4</v>
      </c>
      <c r="Y178" s="2" t="n">
        <v>1.65741475019826</v>
      </c>
      <c r="Z178" s="2" t="n">
        <v>0.307692307692305</v>
      </c>
      <c r="AA178" s="2" t="s">
        <v>376</v>
      </c>
      <c r="AB178" s="2" t="s">
        <v>2194</v>
      </c>
      <c r="AC178" s="2" t="n">
        <v>1.97848511641615</v>
      </c>
      <c r="AD178" s="2" t="n">
        <v>22.2222222222222</v>
      </c>
      <c r="AE178" s="2" t="n">
        <v>0</v>
      </c>
      <c r="AF178" s="2" t="n">
        <v>0</v>
      </c>
      <c r="AG178" s="2" t="n">
        <v>1</v>
      </c>
      <c r="AH178" s="2" t="n">
        <v>1.44857058650162</v>
      </c>
      <c r="AI178" s="2" t="n">
        <v>1</v>
      </c>
      <c r="AJ178" s="2" t="n">
        <v>0.0187024001946734</v>
      </c>
      <c r="AK178" s="2" t="n">
        <v>6.60682827662353</v>
      </c>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378</v>
      </c>
      <c r="C179" s="2" t="s">
        <v>379</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2274</v>
      </c>
      <c r="V179" s="2" t="s">
        <v>2358</v>
      </c>
      <c r="W179" s="2" t="s">
        <v>2293</v>
      </c>
      <c r="X179" s="2" t="n">
        <v>-10.9</v>
      </c>
      <c r="Y179" s="2" t="n">
        <v>7.20856463124504</v>
      </c>
      <c r="Z179" s="2" t="n">
        <v>10</v>
      </c>
      <c r="AA179" s="2" t="s">
        <v>378</v>
      </c>
      <c r="AB179" s="2" t="s">
        <v>2194</v>
      </c>
      <c r="AC179" s="2" t="n">
        <v>1.9463986276687</v>
      </c>
      <c r="AD179" s="2" t="n">
        <v>45.4545454545455</v>
      </c>
      <c r="AE179" s="2" t="n">
        <v>5</v>
      </c>
      <c r="AF179" s="2" t="n">
        <v>3.5</v>
      </c>
      <c r="AG179" s="2" t="n">
        <v>1</v>
      </c>
      <c r="AH179" s="2" t="n">
        <v>0.332444598107725</v>
      </c>
      <c r="AI179" s="2" t="n">
        <v>1</v>
      </c>
      <c r="AJ179" s="2" t="n">
        <v>0.456937160458446</v>
      </c>
      <c r="AK179" s="2" t="n">
        <v>5.70525140594932</v>
      </c>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380</v>
      </c>
      <c r="C180" s="2" t="s">
        <v>381</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2347</v>
      </c>
      <c r="V180" s="2" t="s">
        <v>1339</v>
      </c>
      <c r="W180" s="2" t="s">
        <v>1172</v>
      </c>
      <c r="X180" s="2" t="n">
        <v>-3.2</v>
      </c>
      <c r="Y180" s="2" t="n">
        <v>2.76764472640762</v>
      </c>
      <c r="Z180" s="2" t="n">
        <v>2.61538461538461</v>
      </c>
      <c r="AA180" s="2" t="s">
        <v>380</v>
      </c>
      <c r="AB180" s="2" t="s">
        <v>2341</v>
      </c>
      <c r="AC180" s="2" t="n">
        <v>1.4</v>
      </c>
      <c r="AD180" s="2" t="n">
        <v>0</v>
      </c>
      <c r="AE180" s="2" t="n">
        <v>52.1753246753247</v>
      </c>
      <c r="AF180" s="2" t="n">
        <v>1.5354317567342</v>
      </c>
      <c r="AG180" s="2" t="n">
        <v>1</v>
      </c>
      <c r="AH180" s="2" t="n">
        <v>0</v>
      </c>
      <c r="AI180" s="2" t="n">
        <v>1</v>
      </c>
      <c r="AJ180" s="2" t="n">
        <v>0.0918359087914339</v>
      </c>
      <c r="AK180" s="2" t="n">
        <v>6.45637129374429</v>
      </c>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382</v>
      </c>
      <c r="C181" s="2" t="s">
        <v>383</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2215</v>
      </c>
      <c r="V181" s="2" t="s">
        <v>2359</v>
      </c>
      <c r="W181" s="2" t="s">
        <v>2301</v>
      </c>
      <c r="X181" s="2" t="n">
        <v>-8.2</v>
      </c>
      <c r="Y181" s="2" t="n">
        <v>9.90483743061063</v>
      </c>
      <c r="Z181" s="2" t="n">
        <v>9.02564102564103</v>
      </c>
      <c r="AA181" s="2" t="s">
        <v>2360</v>
      </c>
      <c r="AB181" s="2" t="s">
        <v>2240</v>
      </c>
      <c r="AC181" s="2" t="n">
        <v>14.1277767407131</v>
      </c>
      <c r="AD181" s="2" t="n">
        <v>100</v>
      </c>
      <c r="AE181" s="2" t="n">
        <v>0</v>
      </c>
      <c r="AF181" s="2" t="n">
        <v>10.7336195631884</v>
      </c>
      <c r="AG181" s="2" t="n">
        <v>1</v>
      </c>
      <c r="AH181" s="2" t="n">
        <v>0</v>
      </c>
      <c r="AI181" s="2" t="n">
        <v>0</v>
      </c>
      <c r="AJ181" s="2" t="n">
        <v>1.5032575971231</v>
      </c>
      <c r="AK181" s="2" t="n">
        <v>3.55266473198762</v>
      </c>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384</v>
      </c>
      <c r="C182" s="2" t="s">
        <v>385</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2276</v>
      </c>
      <c r="V182" s="2" t="s">
        <v>2211</v>
      </c>
      <c r="W182" s="2" t="s">
        <v>1215</v>
      </c>
      <c r="X182" s="2" t="n">
        <v>-3.8</v>
      </c>
      <c r="Y182" s="2" t="n">
        <v>3.08485329103886</v>
      </c>
      <c r="Z182" s="2" t="n">
        <v>3.38461538461538</v>
      </c>
      <c r="AA182" s="2" t="s">
        <v>384</v>
      </c>
      <c r="AB182" s="2" t="s">
        <v>2228</v>
      </c>
      <c r="AC182" s="2" t="n">
        <v>2</v>
      </c>
      <c r="AD182" s="2" t="n">
        <v>6.25</v>
      </c>
      <c r="AE182" s="2" t="n">
        <v>0</v>
      </c>
      <c r="AF182" s="2" t="n">
        <v>0.826582906265498</v>
      </c>
      <c r="AG182" s="2" t="n">
        <v>1</v>
      </c>
      <c r="AH182" s="2" t="n">
        <v>0</v>
      </c>
      <c r="AI182" s="2" t="n">
        <v>0</v>
      </c>
      <c r="AJ182" s="2" t="n">
        <v>-1.61690164206313</v>
      </c>
      <c r="AK182" s="2" t="n">
        <v>9.97174340383367</v>
      </c>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386</v>
      </c>
      <c r="C183" s="2" t="s">
        <v>387</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2330</v>
      </c>
      <c r="V183" s="2" t="s">
        <v>2256</v>
      </c>
      <c r="W183" s="2" t="s">
        <v>2355</v>
      </c>
      <c r="X183" s="2" t="n">
        <v>-4.9</v>
      </c>
      <c r="Y183" s="2" t="n">
        <v>5.93973037272006</v>
      </c>
      <c r="Z183" s="2" t="n">
        <v>4.79487179487179</v>
      </c>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388</v>
      </c>
      <c r="C184" s="2" t="s">
        <v>389</v>
      </c>
      <c r="D184" s="2"/>
      <c r="E184" s="2"/>
      <c r="F184" s="2" t="n">
        <v>3</v>
      </c>
      <c r="G184" s="2"/>
      <c r="H184" s="2" t="n">
        <v>0.5</v>
      </c>
      <c r="I184" s="2"/>
      <c r="J184" s="2"/>
      <c r="K184" s="2" t="n">
        <v>3</v>
      </c>
      <c r="L184" s="2" t="n">
        <v>0.5</v>
      </c>
      <c r="M184" s="2" t="n">
        <v>1.75</v>
      </c>
      <c r="N184" s="2" t="n">
        <v>0</v>
      </c>
      <c r="O184" s="2"/>
      <c r="P184" s="2"/>
      <c r="Q184" s="2"/>
      <c r="R184" s="2"/>
      <c r="S184" s="2"/>
      <c r="T184" s="2"/>
      <c r="U184" s="2" t="s">
        <v>2361</v>
      </c>
      <c r="V184" s="2" t="s">
        <v>2362</v>
      </c>
      <c r="W184" s="2" t="s">
        <v>2199</v>
      </c>
      <c r="X184" s="2" t="n">
        <v>20</v>
      </c>
      <c r="Y184" s="2"/>
      <c r="Z184" s="2" t="n">
        <v>0</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390</v>
      </c>
      <c r="C185" s="2" t="s">
        <v>391</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1215</v>
      </c>
      <c r="V185" s="2" t="s">
        <v>2233</v>
      </c>
      <c r="W185" s="2" t="s">
        <v>1215</v>
      </c>
      <c r="X185" s="2" t="n">
        <v>-4.3</v>
      </c>
      <c r="Y185" s="2" t="n">
        <v>3.24345757335448</v>
      </c>
      <c r="Z185" s="2" t="n">
        <v>4.02564102564102</v>
      </c>
      <c r="AA185" s="2" t="s">
        <v>1038</v>
      </c>
      <c r="AB185" s="2" t="s">
        <v>2194</v>
      </c>
      <c r="AC185" s="2" t="n">
        <v>4.2</v>
      </c>
      <c r="AD185" s="2" t="n">
        <v>14.484126984127</v>
      </c>
      <c r="AE185" s="2" t="n">
        <v>0</v>
      </c>
      <c r="AF185" s="2" t="n">
        <v>7.24</v>
      </c>
      <c r="AG185" s="2" t="n">
        <v>1</v>
      </c>
      <c r="AH185" s="2" t="n">
        <v>0</v>
      </c>
      <c r="AI185" s="2" t="n">
        <v>1</v>
      </c>
      <c r="AJ185" s="2" t="n">
        <v>-0.137857307011979</v>
      </c>
      <c r="AK185" s="2" t="n">
        <v>6.92891731130459</v>
      </c>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392</v>
      </c>
      <c r="C186" s="2" t="s">
        <v>393</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2243</v>
      </c>
      <c r="V186" s="2" t="s">
        <v>2273</v>
      </c>
      <c r="W186" s="2" t="s">
        <v>2305</v>
      </c>
      <c r="X186" s="2" t="n">
        <v>-6.2</v>
      </c>
      <c r="Y186" s="2"/>
      <c r="Z186" s="2" t="n">
        <v>6.46153846153846</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394</v>
      </c>
      <c r="C187" s="2" t="s">
        <v>395</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2234</v>
      </c>
      <c r="V187" s="2" t="s">
        <v>2314</v>
      </c>
      <c r="W187" s="2" t="s">
        <v>1824</v>
      </c>
      <c r="X187" s="2" t="n">
        <v>-7.2</v>
      </c>
      <c r="Y187" s="2"/>
      <c r="Z187" s="2" t="n">
        <v>7.74358974358974</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396</v>
      </c>
      <c r="C188" s="2" t="s">
        <v>397</v>
      </c>
      <c r="D188" s="2"/>
      <c r="E188" s="2"/>
      <c r="F188" s="2" t="n">
        <v>3</v>
      </c>
      <c r="G188" s="2" t="n">
        <v>4</v>
      </c>
      <c r="H188" s="2"/>
      <c r="I188" s="2"/>
      <c r="J188" s="2"/>
      <c r="K188" s="2" t="n">
        <v>3</v>
      </c>
      <c r="L188" s="2" t="n">
        <v>4</v>
      </c>
      <c r="M188" s="2" t="n">
        <v>3.5</v>
      </c>
      <c r="N188" s="2" t="n">
        <v>7.5797373358349</v>
      </c>
      <c r="O188" s="2"/>
      <c r="P188" s="2"/>
      <c r="Q188" s="2"/>
      <c r="R188" s="2"/>
      <c r="S188" s="2"/>
      <c r="T188" s="2"/>
      <c r="U188" s="2" t="s">
        <v>2272</v>
      </c>
      <c r="V188" s="2" t="s">
        <v>1339</v>
      </c>
      <c r="W188" s="2" t="s">
        <v>2213</v>
      </c>
      <c r="X188" s="2" t="n">
        <v>-5.1</v>
      </c>
      <c r="Y188" s="2"/>
      <c r="Z188" s="2" t="n">
        <v>5.05128205128205</v>
      </c>
      <c r="AA188" s="2" t="s">
        <v>396</v>
      </c>
      <c r="AB188" s="2" t="s">
        <v>2194</v>
      </c>
      <c r="AC188" s="2" t="n">
        <v>2.81577325939618</v>
      </c>
      <c r="AD188" s="2" t="n">
        <v>0</v>
      </c>
      <c r="AE188" s="2" t="n">
        <v>0</v>
      </c>
      <c r="AF188" s="2" t="n">
        <v>0</v>
      </c>
      <c r="AG188" s="2" t="n">
        <v>0</v>
      </c>
      <c r="AH188" s="2" t="n">
        <v>0</v>
      </c>
      <c r="AI188" s="2" t="n">
        <v>0</v>
      </c>
      <c r="AJ188" s="2" t="n">
        <v>-3.63969963500461</v>
      </c>
      <c r="AK188" s="2" t="n">
        <v>10</v>
      </c>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398</v>
      </c>
      <c r="C189" s="2" t="s">
        <v>399</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2347</v>
      </c>
      <c r="V189" s="2" t="s">
        <v>2291</v>
      </c>
      <c r="W189" s="2" t="s">
        <v>1326</v>
      </c>
      <c r="X189" s="2" t="n">
        <v>-6</v>
      </c>
      <c r="Y189" s="2" t="n">
        <v>8.16019032513878</v>
      </c>
      <c r="Z189" s="2" t="n">
        <v>6.2051282051282</v>
      </c>
      <c r="AA189" s="2" t="s">
        <v>398</v>
      </c>
      <c r="AB189" s="2" t="s">
        <v>2204</v>
      </c>
      <c r="AC189" s="2" t="n">
        <v>10</v>
      </c>
      <c r="AD189" s="2" t="n">
        <v>44</v>
      </c>
      <c r="AE189" s="2" t="n">
        <v>20</v>
      </c>
      <c r="AF189" s="2" t="n">
        <v>0.629808911517421</v>
      </c>
      <c r="AG189" s="2" t="n">
        <v>1</v>
      </c>
      <c r="AH189" s="2" t="n">
        <v>0</v>
      </c>
      <c r="AI189" s="2" t="n">
        <v>1</v>
      </c>
      <c r="AJ189" s="2" t="n">
        <v>0.898130090259079</v>
      </c>
      <c r="AK189" s="2" t="n">
        <v>4.79758871672351</v>
      </c>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400</v>
      </c>
      <c r="C190" s="2" t="s">
        <v>401</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2294</v>
      </c>
      <c r="V190" s="2" t="s">
        <v>2201</v>
      </c>
      <c r="W190" s="2" t="s">
        <v>2215</v>
      </c>
      <c r="X190" s="2" t="n">
        <v>-5</v>
      </c>
      <c r="Y190" s="2" t="n">
        <v>0.547184773988899</v>
      </c>
      <c r="Z190" s="2" t="n">
        <v>4.92307692307692</v>
      </c>
      <c r="AA190" s="2" t="s">
        <v>400</v>
      </c>
      <c r="AB190" s="2" t="s">
        <v>2204</v>
      </c>
      <c r="AC190" s="2" t="n">
        <v>2.4</v>
      </c>
      <c r="AD190" s="2" t="n">
        <v>19.5652173913043</v>
      </c>
      <c r="AE190" s="2" t="n">
        <v>0</v>
      </c>
      <c r="AF190" s="2" t="n">
        <v>3.1</v>
      </c>
      <c r="AG190" s="2" t="n">
        <v>1</v>
      </c>
      <c r="AH190" s="2" t="n">
        <v>0</v>
      </c>
      <c r="AI190" s="2" t="n">
        <v>0</v>
      </c>
      <c r="AJ190" s="2" t="n">
        <v>-1.20603734304997</v>
      </c>
      <c r="AK190" s="2" t="n">
        <v>9.12647556439281</v>
      </c>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402</v>
      </c>
      <c r="C191" s="2" t="s">
        <v>403</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2231</v>
      </c>
      <c r="V191" s="2" t="s">
        <v>2363</v>
      </c>
      <c r="W191" s="2" t="s">
        <v>2295</v>
      </c>
      <c r="X191" s="2" t="n">
        <v>0.9</v>
      </c>
      <c r="Y191" s="2" t="n">
        <v>0</v>
      </c>
      <c r="Z191" s="2" t="n">
        <v>0</v>
      </c>
      <c r="AA191" s="2" t="s">
        <v>402</v>
      </c>
      <c r="AB191" s="2" t="s">
        <v>2194</v>
      </c>
      <c r="AC191" s="2" t="n">
        <v>1.71633640193478</v>
      </c>
      <c r="AD191" s="2" t="n">
        <v>0</v>
      </c>
      <c r="AE191" s="2" t="n">
        <v>50</v>
      </c>
      <c r="AF191" s="2" t="n">
        <v>0.172496412401418</v>
      </c>
      <c r="AG191" s="2" t="n">
        <v>1</v>
      </c>
      <c r="AH191" s="2" t="n">
        <v>0</v>
      </c>
      <c r="AI191" s="2" t="n">
        <v>1</v>
      </c>
      <c r="AJ191" s="2" t="n">
        <v>0.0122159362918676</v>
      </c>
      <c r="AK191" s="2" t="n">
        <v>6.62017282698214</v>
      </c>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Y1:Z191">
    <cfRule type="expression" dxfId="0" priority="12">
      <formula>Y1=10</formula>
    </cfRule>
    <cfRule type="cellIs" dxfId="1" priority="11" operator="between">
      <formula>7</formula>
      <formula>9.99</formula>
    </cfRule>
    <cfRule type="cellIs" dxfId="2" priority="10" operator="between">
      <formula>0</formula>
      <formula>6.9999</formula>
    </cfRule>
    <cfRule type="expression" dxfId="3" priority="9">
      <formula>Y1=""</formula>
    </cfRule>
  </conditionalFormatting>
  <conditionalFormatting sqref="N1:N191">
    <cfRule type="expression" dxfId="0" priority="8">
      <formula>N1=10</formula>
    </cfRule>
    <cfRule type="cellIs" dxfId="1" priority="7" operator="between">
      <formula>7</formula>
      <formula>9.99</formula>
    </cfRule>
    <cfRule type="cellIs" dxfId="2" priority="6" operator="between">
      <formula>0</formula>
      <formula>6.9999</formula>
    </cfRule>
    <cfRule type="expression" dxfId="3" priority="5">
      <formula>N1=""</formula>
    </cfRule>
  </conditionalFormatting>
  <conditionalFormatting sqref="AK1:AK191">
    <cfRule type="expression" dxfId="0" priority="4">
      <formula>AK1=10</formula>
    </cfRule>
    <cfRule type="cellIs" dxfId="1" priority="3" operator="between">
      <formula>7</formula>
      <formula>9.99</formula>
    </cfRule>
    <cfRule type="cellIs" dxfId="2" priority="2" operator="between">
      <formula>0</formula>
      <formula>6.9999</formula>
    </cfRule>
    <cfRule type="expression" dxfId="3" priority="1">
      <formula>AK1=""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2364</v>
      </c>
      <c r="E1" s="1" t="s">
        <v>2365</v>
      </c>
      <c r="F1" s="1" t="s">
        <v>2366</v>
      </c>
      <c r="G1" s="1" t="s">
        <v>2367</v>
      </c>
      <c r="H1" s="1" t="s">
        <v>2368</v>
      </c>
      <c r="I1" s="1" t="s">
        <v>2369</v>
      </c>
      <c r="J1" s="1" t="s">
        <v>2370</v>
      </c>
      <c r="K1" s="1" t="s">
        <v>2371</v>
      </c>
      <c r="L1" s="1" t="s">
        <v>2372</v>
      </c>
      <c r="M1" s="1" t="s">
        <v>2373</v>
      </c>
      <c r="N1" s="1" t="s">
        <v>2374</v>
      </c>
      <c r="O1" s="1" t="s">
        <v>2375</v>
      </c>
      <c r="P1" s="1" t="s">
        <v>2376</v>
      </c>
      <c r="Q1" s="1" t="s">
        <v>2377</v>
      </c>
      <c r="R1" s="1" t="s">
        <v>2378</v>
      </c>
      <c r="S1" s="1" t="s">
        <v>2379</v>
      </c>
      <c r="T1" s="1" t="s">
        <v>2380</v>
      </c>
      <c r="U1" s="1" t="s">
        <v>2381</v>
      </c>
      <c r="V1" s="1" t="s">
        <v>2382</v>
      </c>
      <c r="W1" s="1" t="s">
        <v>2383</v>
      </c>
      <c r="X1" s="1" t="s">
        <v>2384</v>
      </c>
      <c r="Y1" s="1" t="s">
        <v>2385</v>
      </c>
      <c r="Z1" s="1" t="s">
        <v>2386</v>
      </c>
      <c r="AA1" s="1" t="s">
        <v>2387</v>
      </c>
      <c r="AB1" s="1" t="s">
        <v>2388</v>
      </c>
      <c r="AC1" s="1" t="s">
        <v>2389</v>
      </c>
      <c r="AD1" s="1" t="s">
        <v>2390</v>
      </c>
      <c r="AE1" s="1" t="s">
        <v>2391</v>
      </c>
      <c r="AF1" s="1" t="s">
        <v>2392</v>
      </c>
      <c r="AG1" s="1" t="s">
        <v>2393</v>
      </c>
      <c r="AH1" s="1" t="s">
        <v>2394</v>
      </c>
      <c r="AI1" s="1" t="s">
        <v>2395</v>
      </c>
      <c r="AJ1" s="1" t="s">
        <v>2396</v>
      </c>
      <c r="AK1" s="1" t="s">
        <v>2397</v>
      </c>
      <c r="AL1" s="1" t="s">
        <v>2398</v>
      </c>
      <c r="AM1" s="1" t="s">
        <v>2399</v>
      </c>
      <c r="AN1" s="1" t="s">
        <v>2400</v>
      </c>
      <c r="AO1" s="1" t="s">
        <v>2401</v>
      </c>
      <c r="AP1" s="1" t="s">
        <v>2402</v>
      </c>
      <c r="AQ1" s="1" t="s">
        <v>2403</v>
      </c>
      <c r="AR1" s="1" t="s">
        <v>2404</v>
      </c>
      <c r="AS1" s="1"/>
      <c r="AT1" s="1"/>
      <c r="AU1" s="1"/>
      <c r="AV1" s="1"/>
      <c r="AW1" s="1"/>
      <c r="AX1" s="1"/>
      <c r="AY1" s="1"/>
      <c r="AZ1" s="1"/>
      <c r="BA1" s="1"/>
      <c r="BB1" s="1"/>
      <c r="BC1" s="1"/>
      <c r="BD1" s="1"/>
      <c r="BE1" s="1"/>
    </row>
    <row r="2">
      <c r="A2" s="2" t="n">
        <v>1</v>
      </c>
      <c r="B2" s="2" t="s">
        <v>24</v>
      </c>
      <c r="C2" s="2" t="s">
        <v>25</v>
      </c>
      <c r="D2" s="2" t="n">
        <v>66.4</v>
      </c>
      <c r="E2" s="2" t="n">
        <v>99.5</v>
      </c>
      <c r="F2" s="2" t="s">
        <v>2405</v>
      </c>
      <c r="G2" s="2" t="s">
        <v>2406</v>
      </c>
      <c r="H2" s="2"/>
      <c r="I2" s="2" t="n">
        <v>1</v>
      </c>
      <c r="J2" s="2" t="n">
        <v>2</v>
      </c>
      <c r="K2" s="2"/>
      <c r="L2" s="2" t="n">
        <v>7.2</v>
      </c>
      <c r="M2" s="2" t="n">
        <v>0</v>
      </c>
      <c r="N2" s="2" t="n">
        <v>7.9</v>
      </c>
      <c r="O2" s="2" t="n">
        <v>4</v>
      </c>
      <c r="P2" s="2" t="n">
        <v>8.4</v>
      </c>
      <c r="Q2" s="2" t="n">
        <v>60.48</v>
      </c>
      <c r="R2" s="2" t="n">
        <v>0</v>
      </c>
      <c r="S2" s="2" t="n">
        <v>66.36</v>
      </c>
      <c r="T2" s="2" t="n">
        <v>33.6</v>
      </c>
      <c r="U2" s="2" t="s">
        <v>1162</v>
      </c>
      <c r="V2" s="2" t="n">
        <v>60.48</v>
      </c>
      <c r="W2" s="2" t="n">
        <v>0</v>
      </c>
      <c r="X2" s="2" t="n">
        <v>66.36</v>
      </c>
      <c r="Y2" s="2" t="n">
        <v>33.6</v>
      </c>
      <c r="Z2" s="2" t="n">
        <v>90.72</v>
      </c>
      <c r="AA2" s="2" t="n">
        <v>0</v>
      </c>
      <c r="AB2" s="2" t="n">
        <v>99.54</v>
      </c>
      <c r="AC2" s="2" t="n">
        <v>50.4</v>
      </c>
      <c r="AD2" s="2" t="n">
        <v>10</v>
      </c>
      <c r="AE2" s="2" t="n">
        <v>10</v>
      </c>
      <c r="AF2" s="2"/>
      <c r="AG2" s="2"/>
      <c r="AH2" s="2"/>
      <c r="AI2" s="2"/>
      <c r="AJ2" s="2"/>
      <c r="AK2" s="2" t="s">
        <v>2407</v>
      </c>
      <c r="AL2" s="2" t="s">
        <v>2408</v>
      </c>
      <c r="AM2" s="2" t="s">
        <v>2409</v>
      </c>
      <c r="AN2" s="2" t="n">
        <v>4.5</v>
      </c>
      <c r="AO2" s="2" t="n">
        <v>3</v>
      </c>
      <c r="AP2" s="2" t="n">
        <v>0</v>
      </c>
      <c r="AQ2" s="2" t="n">
        <v>8.8</v>
      </c>
      <c r="AR2" s="2" t="n">
        <v>9.75</v>
      </c>
      <c r="AS2" s="2"/>
      <c r="AT2" s="2"/>
      <c r="AU2" s="2"/>
      <c r="AV2" s="2"/>
      <c r="AW2" s="2"/>
      <c r="AX2" s="2"/>
      <c r="AY2" s="2"/>
      <c r="AZ2" s="2"/>
      <c r="BA2" s="2"/>
      <c r="BB2" s="2"/>
      <c r="BC2" s="2"/>
      <c r="BD2" s="2"/>
      <c r="BE2" s="2"/>
    </row>
    <row r="3">
      <c r="A3" s="2" t="n">
        <v>2</v>
      </c>
      <c r="B3" s="2" t="s">
        <v>26</v>
      </c>
      <c r="C3" s="2" t="s">
        <v>27</v>
      </c>
      <c r="D3" s="2" t="n">
        <v>26.5</v>
      </c>
      <c r="E3" s="2" t="n">
        <v>26.5</v>
      </c>
      <c r="F3" s="2"/>
      <c r="G3" s="2"/>
      <c r="H3" s="2"/>
      <c r="I3" s="2"/>
      <c r="J3" s="2"/>
      <c r="K3" s="2"/>
      <c r="L3" s="2" t="n">
        <v>5.1</v>
      </c>
      <c r="M3" s="2" t="n">
        <v>0</v>
      </c>
      <c r="N3" s="2" t="n">
        <v>4.2</v>
      </c>
      <c r="O3" s="2" t="n">
        <v>0</v>
      </c>
      <c r="P3" s="2" t="n">
        <v>5.2</v>
      </c>
      <c r="Q3" s="2" t="n">
        <v>26.52</v>
      </c>
      <c r="R3" s="2" t="n">
        <v>0</v>
      </c>
      <c r="S3" s="2" t="n">
        <v>21.84</v>
      </c>
      <c r="T3" s="2" t="n">
        <v>0</v>
      </c>
      <c r="U3" s="2" t="s">
        <v>1162</v>
      </c>
      <c r="V3" s="2" t="n">
        <v>26.52</v>
      </c>
      <c r="W3" s="2" t="n">
        <v>0</v>
      </c>
      <c r="X3" s="2" t="n">
        <v>21.84</v>
      </c>
      <c r="Y3" s="2" t="n">
        <v>0</v>
      </c>
      <c r="Z3" s="2" t="n">
        <v>26.52</v>
      </c>
      <c r="AA3" s="2" t="n">
        <v>0</v>
      </c>
      <c r="AB3" s="2" t="n">
        <v>21.84</v>
      </c>
      <c r="AC3" s="2" t="n">
        <v>0</v>
      </c>
      <c r="AD3" s="2" t="n">
        <v>3.53545460609699</v>
      </c>
      <c r="AE3" s="2" t="n">
        <v>4.47414395527603</v>
      </c>
      <c r="AF3" s="2"/>
      <c r="AG3" s="2"/>
      <c r="AH3" s="2"/>
      <c r="AI3" s="2"/>
      <c r="AJ3" s="2"/>
      <c r="AK3" s="2"/>
      <c r="AL3" s="2"/>
      <c r="AM3" s="2"/>
      <c r="AN3" s="2"/>
      <c r="AO3" s="2"/>
      <c r="AP3" s="2"/>
      <c r="AQ3" s="2" t="n">
        <v>3.6</v>
      </c>
      <c r="AR3" s="2" t="n">
        <v>3.25</v>
      </c>
      <c r="AS3" s="2"/>
      <c r="AT3" s="2"/>
      <c r="AU3" s="2"/>
      <c r="AV3" s="2"/>
      <c r="AW3" s="2"/>
      <c r="AX3" s="2"/>
      <c r="AY3" s="2"/>
      <c r="AZ3" s="2"/>
      <c r="BA3" s="2"/>
      <c r="BB3" s="2"/>
      <c r="BC3" s="2"/>
      <c r="BD3" s="2"/>
      <c r="BE3" s="2"/>
    </row>
    <row r="4">
      <c r="A4" s="2" t="n">
        <v>3</v>
      </c>
      <c r="B4" s="2" t="s">
        <v>28</v>
      </c>
      <c r="C4" s="2" t="s">
        <v>29</v>
      </c>
      <c r="D4" s="2" t="n">
        <v>10.2</v>
      </c>
      <c r="E4" s="2" t="n">
        <v>0</v>
      </c>
      <c r="F4" s="2"/>
      <c r="G4" s="2"/>
      <c r="H4" s="2"/>
      <c r="I4" s="2"/>
      <c r="J4" s="2"/>
      <c r="K4" s="2"/>
      <c r="L4" s="2" t="n">
        <v>4.7</v>
      </c>
      <c r="M4" s="2" t="n">
        <v>0</v>
      </c>
      <c r="N4" s="2" t="n">
        <v>6.8</v>
      </c>
      <c r="O4" s="2" t="n">
        <v>0</v>
      </c>
      <c r="P4" s="2" t="n">
        <v>1.5</v>
      </c>
      <c r="Q4" s="2" t="n">
        <v>7.05</v>
      </c>
      <c r="R4" s="2" t="n">
        <v>0</v>
      </c>
      <c r="S4" s="2" t="n">
        <v>10.2</v>
      </c>
      <c r="T4" s="2" t="n">
        <v>0</v>
      </c>
      <c r="U4" s="2" t="s">
        <v>2410</v>
      </c>
      <c r="V4" s="2" t="n">
        <v>0</v>
      </c>
      <c r="W4" s="2" t="n">
        <v>0</v>
      </c>
      <c r="X4" s="2" t="n">
        <v>0</v>
      </c>
      <c r="Y4" s="2" t="n">
        <v>0</v>
      </c>
      <c r="Z4" s="2" t="n">
        <v>0</v>
      </c>
      <c r="AA4" s="2" t="n">
        <v>0</v>
      </c>
      <c r="AB4" s="2" t="n">
        <v>0</v>
      </c>
      <c r="AC4" s="2" t="n">
        <v>0</v>
      </c>
      <c r="AD4" s="2" t="n">
        <v>0</v>
      </c>
      <c r="AE4" s="2" t="n">
        <v>1.62648497554158</v>
      </c>
      <c r="AF4" s="2"/>
      <c r="AG4" s="2"/>
      <c r="AH4" s="2"/>
      <c r="AI4" s="2"/>
      <c r="AJ4" s="2"/>
      <c r="AK4" s="2"/>
      <c r="AL4" s="2"/>
      <c r="AM4" s="2"/>
      <c r="AN4" s="2"/>
      <c r="AO4" s="2"/>
      <c r="AP4" s="2"/>
      <c r="AQ4" s="2" t="n">
        <v>4.1</v>
      </c>
      <c r="AR4" s="2" t="n">
        <v>3.875</v>
      </c>
      <c r="AS4" s="2"/>
      <c r="AT4" s="2"/>
      <c r="AU4" s="2"/>
      <c r="AV4" s="2"/>
      <c r="AW4" s="2"/>
      <c r="AX4" s="2"/>
      <c r="AY4" s="2"/>
      <c r="AZ4" s="2"/>
      <c r="BA4" s="2"/>
      <c r="BB4" s="2"/>
      <c r="BC4" s="2"/>
      <c r="BD4" s="2"/>
      <c r="BE4" s="2"/>
    </row>
    <row r="5">
      <c r="A5" s="2" t="n">
        <v>4</v>
      </c>
      <c r="B5" s="2" t="s">
        <v>30</v>
      </c>
      <c r="C5" s="2" t="s">
        <v>31</v>
      </c>
      <c r="D5" s="2" t="n">
        <v>5.3</v>
      </c>
      <c r="E5" s="2" t="n">
        <v>0</v>
      </c>
      <c r="F5" s="2"/>
      <c r="G5" s="2"/>
      <c r="H5" s="2"/>
      <c r="I5" s="2"/>
      <c r="J5" s="2"/>
      <c r="K5" s="2"/>
      <c r="L5" s="2" t="n">
        <v>3.8</v>
      </c>
      <c r="M5" s="2" t="n">
        <v>1.8</v>
      </c>
      <c r="N5" s="2" t="n">
        <v>4.1</v>
      </c>
      <c r="O5" s="2" t="n">
        <v>0</v>
      </c>
      <c r="P5" s="2" t="n">
        <v>1.3</v>
      </c>
      <c r="Q5" s="2" t="n">
        <v>4.94</v>
      </c>
      <c r="R5" s="2" t="n">
        <v>2.34</v>
      </c>
      <c r="S5" s="2" t="n">
        <v>5.33</v>
      </c>
      <c r="T5" s="2" t="n">
        <v>0</v>
      </c>
      <c r="U5" s="2" t="s">
        <v>2410</v>
      </c>
      <c r="V5" s="2" t="n">
        <v>0</v>
      </c>
      <c r="W5" s="2" t="n">
        <v>0</v>
      </c>
      <c r="X5" s="2" t="n">
        <v>0</v>
      </c>
      <c r="Y5" s="2" t="n">
        <v>0</v>
      </c>
      <c r="Z5" s="2" t="n">
        <v>0</v>
      </c>
      <c r="AA5" s="2" t="n">
        <v>0</v>
      </c>
      <c r="AB5" s="2" t="n">
        <v>0</v>
      </c>
      <c r="AC5" s="2" t="n">
        <v>0</v>
      </c>
      <c r="AD5" s="2" t="n">
        <v>0</v>
      </c>
      <c r="AE5" s="2" t="n">
        <v>0.770440251572326</v>
      </c>
      <c r="AF5" s="2"/>
      <c r="AG5" s="2"/>
      <c r="AH5" s="2"/>
      <c r="AI5" s="2"/>
      <c r="AJ5" s="2"/>
      <c r="AK5" s="2"/>
      <c r="AL5" s="2"/>
      <c r="AM5" s="2"/>
      <c r="AN5" s="2"/>
      <c r="AO5" s="2"/>
      <c r="AP5" s="2"/>
      <c r="AQ5" s="2" t="n">
        <v>2.3</v>
      </c>
      <c r="AR5" s="2" t="n">
        <v>1.625</v>
      </c>
      <c r="AS5" s="2"/>
      <c r="AT5" s="2"/>
      <c r="AU5" s="2"/>
      <c r="AV5" s="2"/>
      <c r="AW5" s="2"/>
      <c r="AX5" s="2"/>
      <c r="AY5" s="2"/>
      <c r="AZ5" s="2"/>
      <c r="BA5" s="2"/>
      <c r="BB5" s="2"/>
      <c r="BC5" s="2"/>
      <c r="BD5" s="2"/>
      <c r="BE5" s="2"/>
    </row>
    <row r="6">
      <c r="A6" s="2" t="n">
        <v>5</v>
      </c>
      <c r="B6" s="2" t="s">
        <v>32</v>
      </c>
      <c r="C6" s="2" t="s">
        <v>33</v>
      </c>
      <c r="D6" s="2" t="n">
        <v>11.7</v>
      </c>
      <c r="E6" s="2" t="n">
        <v>0</v>
      </c>
      <c r="F6" s="2"/>
      <c r="G6" s="2"/>
      <c r="H6" s="2"/>
      <c r="I6" s="2"/>
      <c r="J6" s="2"/>
      <c r="K6" s="2"/>
      <c r="L6" s="2" t="n">
        <v>6.5</v>
      </c>
      <c r="M6" s="2" t="n">
        <v>0</v>
      </c>
      <c r="N6" s="2" t="n">
        <v>3.3</v>
      </c>
      <c r="O6" s="2" t="n">
        <v>0</v>
      </c>
      <c r="P6" s="2" t="n">
        <v>1.8</v>
      </c>
      <c r="Q6" s="2" t="n">
        <v>11.7</v>
      </c>
      <c r="R6" s="2" t="n">
        <v>0</v>
      </c>
      <c r="S6" s="2" t="n">
        <v>5.94</v>
      </c>
      <c r="T6" s="2" t="n">
        <v>0</v>
      </c>
      <c r="U6" s="2" t="s">
        <v>2410</v>
      </c>
      <c r="V6" s="2" t="n">
        <v>0</v>
      </c>
      <c r="W6" s="2" t="n">
        <v>0</v>
      </c>
      <c r="X6" s="2" t="n">
        <v>0</v>
      </c>
      <c r="Y6" s="2" t="n">
        <v>0</v>
      </c>
      <c r="Z6" s="2" t="n">
        <v>0</v>
      </c>
      <c r="AA6" s="2" t="n">
        <v>0</v>
      </c>
      <c r="AB6" s="2" t="n">
        <v>0</v>
      </c>
      <c r="AC6" s="2" t="n">
        <v>0</v>
      </c>
      <c r="AD6" s="2" t="n">
        <v>0</v>
      </c>
      <c r="AE6" s="2" t="n">
        <v>1.88853948287911</v>
      </c>
      <c r="AF6" s="2" t="s">
        <v>2411</v>
      </c>
      <c r="AG6" s="2" t="s">
        <v>2412</v>
      </c>
      <c r="AH6" s="2" t="s">
        <v>2413</v>
      </c>
      <c r="AI6" s="2" t="s">
        <v>2414</v>
      </c>
      <c r="AJ6" s="2" t="n">
        <v>0</v>
      </c>
      <c r="AK6" s="2"/>
      <c r="AL6" s="2"/>
      <c r="AM6" s="2"/>
      <c r="AN6" s="2"/>
      <c r="AO6" s="2"/>
      <c r="AP6" s="2"/>
      <c r="AQ6" s="2" t="n">
        <v>2.7</v>
      </c>
      <c r="AR6" s="2" t="n">
        <v>2.125</v>
      </c>
      <c r="AS6" s="2"/>
      <c r="AT6" s="2"/>
      <c r="AU6" s="2"/>
      <c r="AV6" s="2"/>
      <c r="AW6" s="2"/>
      <c r="AX6" s="2"/>
      <c r="AY6" s="2"/>
      <c r="AZ6" s="2"/>
      <c r="BA6" s="2"/>
      <c r="BB6" s="2"/>
      <c r="BC6" s="2"/>
      <c r="BD6" s="2"/>
      <c r="BE6" s="2"/>
    </row>
    <row r="7">
      <c r="A7" s="2" t="n">
        <v>6</v>
      </c>
      <c r="B7" s="2" t="s">
        <v>34</v>
      </c>
      <c r="C7" s="2" t="s">
        <v>35</v>
      </c>
      <c r="D7" s="2" t="n">
        <v>11.5</v>
      </c>
      <c r="E7" s="2" t="n">
        <v>11.5</v>
      </c>
      <c r="F7" s="2"/>
      <c r="G7" s="2"/>
      <c r="H7" s="2"/>
      <c r="I7" s="2"/>
      <c r="J7" s="2"/>
      <c r="K7" s="2"/>
      <c r="L7" s="2" t="n">
        <v>4.3</v>
      </c>
      <c r="M7" s="2" t="n">
        <v>0</v>
      </c>
      <c r="N7" s="2" t="n">
        <v>4.6</v>
      </c>
      <c r="O7" s="2" t="n">
        <v>0</v>
      </c>
      <c r="P7" s="2" t="n">
        <v>2.5</v>
      </c>
      <c r="Q7" s="2" t="n">
        <v>10.75</v>
      </c>
      <c r="R7" s="2" t="n">
        <v>0</v>
      </c>
      <c r="S7" s="2" t="n">
        <v>11.5</v>
      </c>
      <c r="T7" s="2" t="n">
        <v>0</v>
      </c>
      <c r="U7" s="2" t="s">
        <v>1162</v>
      </c>
      <c r="V7" s="2" t="n">
        <v>10.75</v>
      </c>
      <c r="W7" s="2" t="n">
        <v>0</v>
      </c>
      <c r="X7" s="2" t="n">
        <v>11.5</v>
      </c>
      <c r="Y7" s="2" t="n">
        <v>0</v>
      </c>
      <c r="Z7" s="2" t="n">
        <v>10.75</v>
      </c>
      <c r="AA7" s="2" t="n">
        <v>0</v>
      </c>
      <c r="AB7" s="2" t="n">
        <v>11.5</v>
      </c>
      <c r="AC7" s="2" t="n">
        <v>0</v>
      </c>
      <c r="AD7" s="2" t="n">
        <v>1.53425388566473</v>
      </c>
      <c r="AE7" s="2" t="n">
        <v>1.85359888190077</v>
      </c>
      <c r="AF7" s="2"/>
      <c r="AG7" s="2"/>
      <c r="AH7" s="2"/>
      <c r="AI7" s="2"/>
      <c r="AJ7" s="2"/>
      <c r="AK7" s="2"/>
      <c r="AL7" s="2"/>
      <c r="AM7" s="2"/>
      <c r="AN7" s="2"/>
      <c r="AO7" s="2"/>
      <c r="AP7" s="2"/>
      <c r="AQ7" s="2" t="n">
        <v>3.1</v>
      </c>
      <c r="AR7" s="2" t="n">
        <v>2.625</v>
      </c>
      <c r="AS7" s="2"/>
      <c r="AT7" s="2"/>
      <c r="AU7" s="2"/>
      <c r="AV7" s="2"/>
      <c r="AW7" s="2"/>
      <c r="AX7" s="2"/>
      <c r="AY7" s="2"/>
      <c r="AZ7" s="2"/>
      <c r="BA7" s="2"/>
      <c r="BB7" s="2"/>
      <c r="BC7" s="2"/>
      <c r="BD7" s="2"/>
      <c r="BE7" s="2"/>
    </row>
    <row r="8">
      <c r="A8" s="2" t="n">
        <v>7</v>
      </c>
      <c r="B8" s="2" t="s">
        <v>36</v>
      </c>
      <c r="C8" s="2" t="s">
        <v>37</v>
      </c>
      <c r="D8" s="2" t="n">
        <v>16.8</v>
      </c>
      <c r="E8" s="2" t="n">
        <v>25.2</v>
      </c>
      <c r="F8" s="2" t="s">
        <v>2405</v>
      </c>
      <c r="G8" s="2" t="s">
        <v>2415</v>
      </c>
      <c r="H8" s="2" t="s">
        <v>2416</v>
      </c>
      <c r="I8" s="2" t="n">
        <v>1</v>
      </c>
      <c r="J8" s="2" t="n">
        <v>3</v>
      </c>
      <c r="K8" s="2" t="n">
        <v>4</v>
      </c>
      <c r="L8" s="2" t="n">
        <v>0.1</v>
      </c>
      <c r="M8" s="2" t="n">
        <v>8.4</v>
      </c>
      <c r="N8" s="2" t="n">
        <v>0</v>
      </c>
      <c r="O8" s="2" t="n">
        <v>0</v>
      </c>
      <c r="P8" s="2" t="n">
        <v>2</v>
      </c>
      <c r="Q8" s="2" t="n">
        <v>0.2</v>
      </c>
      <c r="R8" s="2" t="n">
        <v>16.8</v>
      </c>
      <c r="S8" s="2" t="n">
        <v>0</v>
      </c>
      <c r="T8" s="2" t="n">
        <v>0</v>
      </c>
      <c r="U8" s="2" t="s">
        <v>1162</v>
      </c>
      <c r="V8" s="2" t="n">
        <v>0</v>
      </c>
      <c r="W8" s="2" t="n">
        <v>16.8</v>
      </c>
      <c r="X8" s="2" t="n">
        <v>0</v>
      </c>
      <c r="Y8" s="2" t="n">
        <v>0</v>
      </c>
      <c r="Z8" s="2" t="n">
        <v>0</v>
      </c>
      <c r="AA8" s="2" t="n">
        <v>25.2</v>
      </c>
      <c r="AB8" s="2" t="n">
        <v>0</v>
      </c>
      <c r="AC8" s="2" t="n">
        <v>0</v>
      </c>
      <c r="AD8" s="2" t="n">
        <v>3.3620172103262</v>
      </c>
      <c r="AE8" s="2" t="n">
        <v>2.77952480782669</v>
      </c>
      <c r="AF8" s="2"/>
      <c r="AG8" s="2"/>
      <c r="AH8" s="2"/>
      <c r="AI8" s="2"/>
      <c r="AJ8" s="2"/>
      <c r="AK8" s="2"/>
      <c r="AL8" s="2"/>
      <c r="AM8" s="2"/>
      <c r="AN8" s="2"/>
      <c r="AO8" s="2"/>
      <c r="AP8" s="2"/>
      <c r="AQ8" s="2" t="n">
        <v>2</v>
      </c>
      <c r="AR8" s="2" t="n">
        <v>1.25</v>
      </c>
      <c r="AS8" s="2"/>
      <c r="AT8" s="2"/>
      <c r="AU8" s="2"/>
      <c r="AV8" s="2"/>
      <c r="AW8" s="2"/>
      <c r="AX8" s="2"/>
      <c r="AY8" s="2"/>
      <c r="AZ8" s="2"/>
      <c r="BA8" s="2"/>
      <c r="BB8" s="2"/>
      <c r="BC8" s="2"/>
      <c r="BD8" s="2"/>
      <c r="BE8" s="2"/>
    </row>
    <row r="9">
      <c r="A9" s="2" t="n">
        <v>8</v>
      </c>
      <c r="B9" s="2" t="s">
        <v>38</v>
      </c>
      <c r="C9" s="2" t="s">
        <v>39</v>
      </c>
      <c r="D9" s="2" t="n">
        <v>15</v>
      </c>
      <c r="E9" s="2" t="n">
        <v>0</v>
      </c>
      <c r="F9" s="2"/>
      <c r="G9" s="2"/>
      <c r="H9" s="2"/>
      <c r="I9" s="2"/>
      <c r="J9" s="2"/>
      <c r="K9" s="2"/>
      <c r="L9" s="2" t="n">
        <v>5.3</v>
      </c>
      <c r="M9" s="2" t="n">
        <v>4.8</v>
      </c>
      <c r="N9" s="2" t="n">
        <v>6.8</v>
      </c>
      <c r="O9" s="2" t="n">
        <v>0</v>
      </c>
      <c r="P9" s="2" t="n">
        <v>2.2</v>
      </c>
      <c r="Q9" s="2" t="n">
        <v>11.66</v>
      </c>
      <c r="R9" s="2" t="n">
        <v>10.56</v>
      </c>
      <c r="S9" s="2" t="n">
        <v>14.96</v>
      </c>
      <c r="T9" s="2" t="n">
        <v>0</v>
      </c>
      <c r="U9" s="2" t="s">
        <v>2410</v>
      </c>
      <c r="V9" s="2" t="n">
        <v>0</v>
      </c>
      <c r="W9" s="2" t="n">
        <v>0</v>
      </c>
      <c r="X9" s="2" t="n">
        <v>0</v>
      </c>
      <c r="Y9" s="2" t="n">
        <v>0</v>
      </c>
      <c r="Z9" s="2" t="n">
        <v>0</v>
      </c>
      <c r="AA9" s="2" t="n">
        <v>0</v>
      </c>
      <c r="AB9" s="2" t="n">
        <v>0</v>
      </c>
      <c r="AC9" s="2" t="n">
        <v>0</v>
      </c>
      <c r="AD9" s="2" t="n">
        <v>0</v>
      </c>
      <c r="AE9" s="2" t="n">
        <v>2.46505939902166</v>
      </c>
      <c r="AF9" s="2" t="s">
        <v>2417</v>
      </c>
      <c r="AG9" s="2" t="s">
        <v>2418</v>
      </c>
      <c r="AH9" s="2" t="s">
        <v>2413</v>
      </c>
      <c r="AI9" s="2" t="s">
        <v>2414</v>
      </c>
      <c r="AJ9" s="2" t="n">
        <v>0</v>
      </c>
      <c r="AK9" s="2"/>
      <c r="AL9" s="2"/>
      <c r="AM9" s="2"/>
      <c r="AN9" s="2"/>
      <c r="AO9" s="2"/>
      <c r="AP9" s="2"/>
      <c r="AQ9" s="2" t="n">
        <v>2.8</v>
      </c>
      <c r="AR9" s="2" t="n">
        <v>2.25</v>
      </c>
      <c r="AS9" s="2"/>
      <c r="AT9" s="2"/>
      <c r="AU9" s="2"/>
      <c r="AV9" s="2"/>
      <c r="AW9" s="2"/>
      <c r="AX9" s="2"/>
      <c r="AY9" s="2"/>
      <c r="AZ9" s="2"/>
      <c r="BA9" s="2"/>
      <c r="BB9" s="2"/>
      <c r="BC9" s="2"/>
      <c r="BD9" s="2"/>
      <c r="BE9" s="2"/>
    </row>
    <row r="10">
      <c r="A10" s="2" t="n">
        <v>9</v>
      </c>
      <c r="B10" s="2" t="s">
        <v>40</v>
      </c>
      <c r="C10" s="2" t="s">
        <v>41</v>
      </c>
      <c r="D10" s="2" t="n">
        <v>14.3</v>
      </c>
      <c r="E10" s="2" t="n">
        <v>0</v>
      </c>
      <c r="F10" s="2"/>
      <c r="G10" s="2"/>
      <c r="H10" s="2"/>
      <c r="I10" s="2"/>
      <c r="J10" s="2"/>
      <c r="K10" s="2"/>
      <c r="L10" s="2" t="n">
        <v>5.5</v>
      </c>
      <c r="M10" s="2" t="n">
        <v>0</v>
      </c>
      <c r="N10" s="2" t="n">
        <v>0.5</v>
      </c>
      <c r="O10" s="2" t="n">
        <v>0</v>
      </c>
      <c r="P10" s="2" t="n">
        <v>2.6</v>
      </c>
      <c r="Q10" s="2" t="n">
        <v>14.3</v>
      </c>
      <c r="R10" s="2" t="n">
        <v>0</v>
      </c>
      <c r="S10" s="2" t="n">
        <v>1.3</v>
      </c>
      <c r="T10" s="2" t="n">
        <v>0</v>
      </c>
      <c r="U10" s="2" t="s">
        <v>2410</v>
      </c>
      <c r="V10" s="2" t="n">
        <v>0</v>
      </c>
      <c r="W10" s="2" t="n">
        <v>0</v>
      </c>
      <c r="X10" s="2" t="n">
        <v>0</v>
      </c>
      <c r="Y10" s="2" t="n">
        <v>0</v>
      </c>
      <c r="Z10" s="2" t="n">
        <v>0</v>
      </c>
      <c r="AA10" s="2" t="n">
        <v>0</v>
      </c>
      <c r="AB10" s="2" t="n">
        <v>0</v>
      </c>
      <c r="AC10" s="2" t="n">
        <v>0</v>
      </c>
      <c r="AD10" s="2" t="n">
        <v>0</v>
      </c>
      <c r="AE10" s="2" t="n">
        <v>2.34276729559748</v>
      </c>
      <c r="AF10" s="2"/>
      <c r="AG10" s="2"/>
      <c r="AH10" s="2"/>
      <c r="AI10" s="2"/>
      <c r="AJ10" s="2"/>
      <c r="AK10" s="2"/>
      <c r="AL10" s="2"/>
      <c r="AM10" s="2"/>
      <c r="AN10" s="2"/>
      <c r="AO10" s="2"/>
      <c r="AP10" s="2"/>
      <c r="AQ10" s="2" t="n">
        <v>1.2</v>
      </c>
      <c r="AR10" s="2" t="n">
        <v>0.25</v>
      </c>
      <c r="AS10" s="2"/>
      <c r="AT10" s="2"/>
      <c r="AU10" s="2"/>
      <c r="AV10" s="2"/>
      <c r="AW10" s="2"/>
      <c r="AX10" s="2"/>
      <c r="AY10" s="2"/>
      <c r="AZ10" s="2"/>
      <c r="BA10" s="2"/>
      <c r="BB10" s="2"/>
      <c r="BC10" s="2"/>
      <c r="BD10" s="2"/>
      <c r="BE10" s="2"/>
    </row>
    <row r="11">
      <c r="A11" s="2" t="n">
        <v>10</v>
      </c>
      <c r="B11" s="2" t="s">
        <v>42</v>
      </c>
      <c r="C11" s="2" t="s">
        <v>43</v>
      </c>
      <c r="D11" s="2" t="n">
        <v>21.7</v>
      </c>
      <c r="E11" s="2" t="n">
        <v>21.7</v>
      </c>
      <c r="F11" s="2"/>
      <c r="G11" s="2"/>
      <c r="H11" s="2"/>
      <c r="I11" s="2"/>
      <c r="J11" s="2"/>
      <c r="K11" s="2"/>
      <c r="L11" s="2" t="n">
        <v>4.9</v>
      </c>
      <c r="M11" s="2" t="n">
        <v>0</v>
      </c>
      <c r="N11" s="2" t="n">
        <v>5.3</v>
      </c>
      <c r="O11" s="2" t="n">
        <v>0</v>
      </c>
      <c r="P11" s="2" t="n">
        <v>4.1</v>
      </c>
      <c r="Q11" s="2" t="n">
        <v>20.09</v>
      </c>
      <c r="R11" s="2" t="n">
        <v>0</v>
      </c>
      <c r="S11" s="2" t="n">
        <v>21.73</v>
      </c>
      <c r="T11" s="2" t="n">
        <v>0</v>
      </c>
      <c r="U11" s="2" t="s">
        <v>1162</v>
      </c>
      <c r="V11" s="2" t="n">
        <v>20.09</v>
      </c>
      <c r="W11" s="2" t="n">
        <v>0</v>
      </c>
      <c r="X11" s="2" t="n">
        <v>21.73</v>
      </c>
      <c r="Y11" s="2" t="n">
        <v>0</v>
      </c>
      <c r="Z11" s="2" t="n">
        <v>20.09</v>
      </c>
      <c r="AA11" s="2" t="n">
        <v>0</v>
      </c>
      <c r="AB11" s="2" t="n">
        <v>21.73</v>
      </c>
      <c r="AC11" s="2" t="n">
        <v>0</v>
      </c>
      <c r="AD11" s="2" t="n">
        <v>2.89507037555867</v>
      </c>
      <c r="AE11" s="2" t="n">
        <v>3.63556953179595</v>
      </c>
      <c r="AF11" s="2"/>
      <c r="AG11" s="2"/>
      <c r="AH11" s="2"/>
      <c r="AI11" s="2"/>
      <c r="AJ11" s="2"/>
      <c r="AK11" s="2"/>
      <c r="AL11" s="2"/>
      <c r="AM11" s="2"/>
      <c r="AN11" s="2"/>
      <c r="AO11" s="2"/>
      <c r="AP11" s="2"/>
      <c r="AQ11" s="2" t="n">
        <v>4.5</v>
      </c>
      <c r="AR11" s="2" t="n">
        <v>4.375</v>
      </c>
      <c r="AS11" s="2"/>
      <c r="AT11" s="2"/>
      <c r="AU11" s="2"/>
      <c r="AV11" s="2"/>
      <c r="AW11" s="2"/>
      <c r="AX11" s="2"/>
      <c r="AY11" s="2"/>
      <c r="AZ11" s="2"/>
      <c r="BA11" s="2"/>
      <c r="BB11" s="2"/>
      <c r="BC11" s="2"/>
      <c r="BD11" s="2"/>
      <c r="BE11" s="2"/>
    </row>
    <row r="12">
      <c r="A12" s="2" t="n">
        <v>11</v>
      </c>
      <c r="B12" s="2" t="s">
        <v>44</v>
      </c>
      <c r="C12" s="2" t="s">
        <v>45</v>
      </c>
      <c r="D12" s="2" t="n">
        <v>32.8</v>
      </c>
      <c r="E12" s="2" t="n">
        <v>32.8</v>
      </c>
      <c r="F12" s="2"/>
      <c r="G12" s="2"/>
      <c r="H12" s="2"/>
      <c r="I12" s="2"/>
      <c r="J12" s="2"/>
      <c r="K12" s="2"/>
      <c r="L12" s="2" t="n">
        <v>3.7</v>
      </c>
      <c r="M12" s="2" t="n">
        <v>0</v>
      </c>
      <c r="N12" s="2" t="n">
        <v>4.9</v>
      </c>
      <c r="O12" s="2" t="n">
        <v>0</v>
      </c>
      <c r="P12" s="2" t="n">
        <v>6.7</v>
      </c>
      <c r="Q12" s="2" t="n">
        <v>24.79</v>
      </c>
      <c r="R12" s="2" t="n">
        <v>0</v>
      </c>
      <c r="S12" s="2" t="n">
        <v>32.83</v>
      </c>
      <c r="T12" s="2" t="n">
        <v>0</v>
      </c>
      <c r="U12" s="2" t="s">
        <v>1162</v>
      </c>
      <c r="V12" s="2" t="n">
        <v>24.79</v>
      </c>
      <c r="W12" s="2" t="n">
        <v>0</v>
      </c>
      <c r="X12" s="2" t="n">
        <v>32.83</v>
      </c>
      <c r="Y12" s="2" t="n">
        <v>0</v>
      </c>
      <c r="Z12" s="2" t="n">
        <v>24.79</v>
      </c>
      <c r="AA12" s="2" t="n">
        <v>0</v>
      </c>
      <c r="AB12" s="2" t="n">
        <v>32.83</v>
      </c>
      <c r="AC12" s="2" t="n">
        <v>0</v>
      </c>
      <c r="AD12" s="2" t="n">
        <v>4.37595890867854</v>
      </c>
      <c r="AE12" s="2" t="n">
        <v>5.57477288609364</v>
      </c>
      <c r="AF12" s="2"/>
      <c r="AG12" s="2"/>
      <c r="AH12" s="2"/>
      <c r="AI12" s="2"/>
      <c r="AJ12" s="2"/>
      <c r="AK12" s="2"/>
      <c r="AL12" s="2"/>
      <c r="AM12" s="2"/>
      <c r="AN12" s="2"/>
      <c r="AO12" s="2"/>
      <c r="AP12" s="2"/>
      <c r="AQ12" s="2" t="n">
        <v>4.9</v>
      </c>
      <c r="AR12" s="2" t="n">
        <v>4.875</v>
      </c>
      <c r="AS12" s="2"/>
      <c r="AT12" s="2"/>
      <c r="AU12" s="2"/>
      <c r="AV12" s="2"/>
      <c r="AW12" s="2"/>
      <c r="AX12" s="2"/>
      <c r="AY12" s="2"/>
      <c r="AZ12" s="2"/>
      <c r="BA12" s="2"/>
      <c r="BB12" s="2"/>
      <c r="BC12" s="2"/>
      <c r="BD12" s="2"/>
      <c r="BE12" s="2"/>
    </row>
    <row r="13">
      <c r="A13" s="2" t="n">
        <v>12</v>
      </c>
      <c r="B13" s="2" t="s">
        <v>46</v>
      </c>
      <c r="C13" s="2" t="s">
        <v>47</v>
      </c>
      <c r="D13" s="2" t="n">
        <v>7.6</v>
      </c>
      <c r="E13" s="2" t="n">
        <v>0</v>
      </c>
      <c r="F13" s="2"/>
      <c r="G13" s="2"/>
      <c r="H13" s="2"/>
      <c r="I13" s="2"/>
      <c r="J13" s="2"/>
      <c r="K13" s="2"/>
      <c r="L13" s="2" t="n">
        <v>4</v>
      </c>
      <c r="M13" s="2" t="n">
        <v>0</v>
      </c>
      <c r="N13" s="2" t="n">
        <v>0.5</v>
      </c>
      <c r="O13" s="2" t="n">
        <v>0</v>
      </c>
      <c r="P13" s="2" t="n">
        <v>1.9</v>
      </c>
      <c r="Q13" s="2" t="n">
        <v>7.6</v>
      </c>
      <c r="R13" s="2" t="n">
        <v>0</v>
      </c>
      <c r="S13" s="2" t="n">
        <v>0.95</v>
      </c>
      <c r="T13" s="2" t="n">
        <v>0</v>
      </c>
      <c r="U13" s="2" t="s">
        <v>2410</v>
      </c>
      <c r="V13" s="2" t="n">
        <v>0</v>
      </c>
      <c r="W13" s="2" t="n">
        <v>0</v>
      </c>
      <c r="X13" s="2" t="n">
        <v>0</v>
      </c>
      <c r="Y13" s="2" t="n">
        <v>0</v>
      </c>
      <c r="Z13" s="2" t="n">
        <v>0</v>
      </c>
      <c r="AA13" s="2" t="n">
        <v>0</v>
      </c>
      <c r="AB13" s="2" t="n">
        <v>0</v>
      </c>
      <c r="AC13" s="2" t="n">
        <v>0</v>
      </c>
      <c r="AD13" s="2" t="n">
        <v>0</v>
      </c>
      <c r="AE13" s="2" t="n">
        <v>1.1722571628232</v>
      </c>
      <c r="AF13" s="2"/>
      <c r="AG13" s="2"/>
      <c r="AH13" s="2"/>
      <c r="AI13" s="2"/>
      <c r="AJ13" s="2"/>
      <c r="AK13" s="2"/>
      <c r="AL13" s="2"/>
      <c r="AM13" s="2"/>
      <c r="AN13" s="2"/>
      <c r="AO13" s="2"/>
      <c r="AP13" s="2"/>
      <c r="AQ13" s="2" t="n">
        <v>2</v>
      </c>
      <c r="AR13" s="2" t="n">
        <v>1.25</v>
      </c>
      <c r="AS13" s="2"/>
      <c r="AT13" s="2"/>
      <c r="AU13" s="2"/>
      <c r="AV13" s="2"/>
      <c r="AW13" s="2"/>
      <c r="AX13" s="2"/>
      <c r="AY13" s="2"/>
      <c r="AZ13" s="2"/>
      <c r="BA13" s="2"/>
      <c r="BB13" s="2"/>
      <c r="BC13" s="2"/>
      <c r="BD13" s="2"/>
      <c r="BE13" s="2"/>
    </row>
    <row r="14">
      <c r="A14" s="2" t="n">
        <v>13</v>
      </c>
      <c r="B14" s="2" t="s">
        <v>48</v>
      </c>
      <c r="C14" s="2" t="s">
        <v>49</v>
      </c>
      <c r="D14" s="2" t="n">
        <v>24.5</v>
      </c>
      <c r="E14" s="2" t="n">
        <v>24.5</v>
      </c>
      <c r="F14" s="2"/>
      <c r="G14" s="2"/>
      <c r="H14" s="2"/>
      <c r="I14" s="2"/>
      <c r="J14" s="2"/>
      <c r="K14" s="2"/>
      <c r="L14" s="2" t="n">
        <v>5.1</v>
      </c>
      <c r="M14" s="2" t="n">
        <v>0</v>
      </c>
      <c r="N14" s="2" t="n">
        <v>0.5</v>
      </c>
      <c r="O14" s="2" t="n">
        <v>0</v>
      </c>
      <c r="P14" s="2" t="n">
        <v>4.8</v>
      </c>
      <c r="Q14" s="2" t="n">
        <v>24.48</v>
      </c>
      <c r="R14" s="2" t="n">
        <v>0</v>
      </c>
      <c r="S14" s="2" t="n">
        <v>2.4</v>
      </c>
      <c r="T14" s="2" t="n">
        <v>0</v>
      </c>
      <c r="U14" s="2" t="s">
        <v>1162</v>
      </c>
      <c r="V14" s="2" t="n">
        <v>24.48</v>
      </c>
      <c r="W14" s="2" t="n">
        <v>0</v>
      </c>
      <c r="X14" s="2" t="n">
        <v>0</v>
      </c>
      <c r="Y14" s="2" t="n">
        <v>0</v>
      </c>
      <c r="Z14" s="2" t="n">
        <v>24.48</v>
      </c>
      <c r="AA14" s="2" t="n">
        <v>0</v>
      </c>
      <c r="AB14" s="2" t="n">
        <v>0</v>
      </c>
      <c r="AC14" s="2" t="n">
        <v>0</v>
      </c>
      <c r="AD14" s="2" t="n">
        <v>3.26862784337269</v>
      </c>
      <c r="AE14" s="2" t="n">
        <v>4.12473794549266</v>
      </c>
      <c r="AF14" s="2"/>
      <c r="AG14" s="2"/>
      <c r="AH14" s="2"/>
      <c r="AI14" s="2"/>
      <c r="AJ14" s="2"/>
      <c r="AK14" s="2"/>
      <c r="AL14" s="2"/>
      <c r="AM14" s="2"/>
      <c r="AN14" s="2"/>
      <c r="AO14" s="2"/>
      <c r="AP14" s="2"/>
      <c r="AQ14" s="2" t="n">
        <v>2.2</v>
      </c>
      <c r="AR14" s="2" t="n">
        <v>1.5</v>
      </c>
      <c r="AS14" s="2"/>
      <c r="AT14" s="2"/>
      <c r="AU14" s="2"/>
      <c r="AV14" s="2"/>
      <c r="AW14" s="2"/>
      <c r="AX14" s="2"/>
      <c r="AY14" s="2"/>
      <c r="AZ14" s="2"/>
      <c r="BA14" s="2"/>
      <c r="BB14" s="2"/>
      <c r="BC14" s="2"/>
      <c r="BD14" s="2"/>
      <c r="BE14" s="2"/>
    </row>
    <row r="15">
      <c r="A15" s="2" t="n">
        <v>14</v>
      </c>
      <c r="B15" s="2" t="s">
        <v>50</v>
      </c>
      <c r="C15" s="2" t="s">
        <v>51</v>
      </c>
      <c r="D15" s="2" t="n">
        <v>49</v>
      </c>
      <c r="E15" s="2" t="n">
        <v>49</v>
      </c>
      <c r="F15" s="2"/>
      <c r="G15" s="2"/>
      <c r="H15" s="2"/>
      <c r="I15" s="2"/>
      <c r="J15" s="2"/>
      <c r="K15" s="2"/>
      <c r="L15" s="2" t="n">
        <v>4.6</v>
      </c>
      <c r="M15" s="2" t="n">
        <v>0</v>
      </c>
      <c r="N15" s="2" t="n">
        <v>5.8</v>
      </c>
      <c r="O15" s="2" t="n">
        <v>7</v>
      </c>
      <c r="P15" s="2" t="n">
        <v>7</v>
      </c>
      <c r="Q15" s="2" t="n">
        <v>32.2</v>
      </c>
      <c r="R15" s="2" t="n">
        <v>0</v>
      </c>
      <c r="S15" s="2" t="n">
        <v>40.6</v>
      </c>
      <c r="T15" s="2" t="n">
        <v>49</v>
      </c>
      <c r="U15" s="2" t="s">
        <v>1162</v>
      </c>
      <c r="V15" s="2" t="n">
        <v>32.2</v>
      </c>
      <c r="W15" s="2" t="n">
        <v>0</v>
      </c>
      <c r="X15" s="2" t="n">
        <v>40.6</v>
      </c>
      <c r="Y15" s="2" t="n">
        <v>49</v>
      </c>
      <c r="Z15" s="2" t="n">
        <v>32.2</v>
      </c>
      <c r="AA15" s="2" t="n">
        <v>0</v>
      </c>
      <c r="AB15" s="2" t="n">
        <v>40.6</v>
      </c>
      <c r="AC15" s="2" t="n">
        <v>49</v>
      </c>
      <c r="AD15" s="2" t="n">
        <v>6.53725568674538</v>
      </c>
      <c r="AE15" s="2" t="n">
        <v>8.40496156533892</v>
      </c>
      <c r="AF15" s="2"/>
      <c r="AG15" s="2"/>
      <c r="AH15" s="2"/>
      <c r="AI15" s="2"/>
      <c r="AJ15" s="2"/>
      <c r="AK15" s="2" t="s">
        <v>2419</v>
      </c>
      <c r="AL15" s="2" t="s">
        <v>2420</v>
      </c>
      <c r="AM15" s="2" t="s">
        <v>2421</v>
      </c>
      <c r="AN15" s="2" t="n">
        <v>3</v>
      </c>
      <c r="AO15" s="2" t="n">
        <v>3</v>
      </c>
      <c r="AP15" s="2" t="n">
        <v>0</v>
      </c>
      <c r="AQ15" s="2" t="n">
        <v>5.6</v>
      </c>
      <c r="AR15" s="2" t="n">
        <v>5.75</v>
      </c>
      <c r="AS15" s="2"/>
      <c r="AT15" s="2"/>
      <c r="AU15" s="2"/>
      <c r="AV15" s="2"/>
      <c r="AW15" s="2"/>
      <c r="AX15" s="2"/>
      <c r="AY15" s="2"/>
      <c r="AZ15" s="2"/>
      <c r="BA15" s="2"/>
      <c r="BB15" s="2"/>
      <c r="BC15" s="2"/>
      <c r="BD15" s="2"/>
      <c r="BE15" s="2"/>
    </row>
    <row r="16">
      <c r="A16" s="2" t="n">
        <v>15</v>
      </c>
      <c r="B16" s="2" t="s">
        <v>52</v>
      </c>
      <c r="C16" s="2" t="s">
        <v>53</v>
      </c>
      <c r="D16" s="2" t="n">
        <v>58</v>
      </c>
      <c r="E16" s="2" t="n">
        <v>58</v>
      </c>
      <c r="F16" s="2" t="s">
        <v>2405</v>
      </c>
      <c r="G16" s="2" t="s">
        <v>2415</v>
      </c>
      <c r="H16" s="2"/>
      <c r="I16" s="2" t="n">
        <v>1</v>
      </c>
      <c r="J16" s="2" t="n">
        <v>3</v>
      </c>
      <c r="K16" s="2"/>
      <c r="L16" s="2" t="n">
        <v>10</v>
      </c>
      <c r="M16" s="2" t="n">
        <v>6.9</v>
      </c>
      <c r="N16" s="2" t="n">
        <v>5</v>
      </c>
      <c r="O16" s="2" t="n">
        <v>0</v>
      </c>
      <c r="P16" s="2" t="n">
        <v>5.8</v>
      </c>
      <c r="Q16" s="2" t="n">
        <v>58</v>
      </c>
      <c r="R16" s="2" t="n">
        <v>40.02</v>
      </c>
      <c r="S16" s="2" t="n">
        <v>29</v>
      </c>
      <c r="T16" s="2" t="n">
        <v>0</v>
      </c>
      <c r="U16" s="2" t="s">
        <v>1162</v>
      </c>
      <c r="V16" s="2" t="n">
        <v>58</v>
      </c>
      <c r="W16" s="2" t="n">
        <v>40.02</v>
      </c>
      <c r="X16" s="2" t="n">
        <v>29</v>
      </c>
      <c r="Y16" s="2" t="n">
        <v>0</v>
      </c>
      <c r="Z16" s="2" t="n">
        <v>58</v>
      </c>
      <c r="AA16" s="2" t="n">
        <v>40.02</v>
      </c>
      <c r="AB16" s="2" t="n">
        <v>43.5</v>
      </c>
      <c r="AC16" s="2" t="n">
        <v>0</v>
      </c>
      <c r="AD16" s="2" t="n">
        <v>7.73797611900474</v>
      </c>
      <c r="AE16" s="2" t="n">
        <v>9.97728860936408</v>
      </c>
      <c r="AF16" s="2"/>
      <c r="AG16" s="2"/>
      <c r="AH16" s="2"/>
      <c r="AI16" s="2"/>
      <c r="AJ16" s="2"/>
      <c r="AK16" s="2" t="s">
        <v>2422</v>
      </c>
      <c r="AL16" s="2" t="s">
        <v>2423</v>
      </c>
      <c r="AM16" s="2" t="s">
        <v>2424</v>
      </c>
      <c r="AN16" s="2" t="n">
        <v>3.3</v>
      </c>
      <c r="AO16" s="2" t="n">
        <v>3</v>
      </c>
      <c r="AP16" s="2" t="n">
        <v>0</v>
      </c>
      <c r="AQ16" s="2" t="n">
        <v>7.4</v>
      </c>
      <c r="AR16" s="2" t="n">
        <v>8</v>
      </c>
      <c r="AS16" s="2"/>
      <c r="AT16" s="2"/>
      <c r="AU16" s="2"/>
      <c r="AV16" s="2"/>
      <c r="AW16" s="2"/>
      <c r="AX16" s="2"/>
      <c r="AY16" s="2"/>
      <c r="AZ16" s="2"/>
      <c r="BA16" s="2"/>
      <c r="BB16" s="2"/>
      <c r="BC16" s="2"/>
      <c r="BD16" s="2"/>
      <c r="BE16" s="2"/>
    </row>
    <row r="17">
      <c r="A17" s="2" t="n">
        <v>16</v>
      </c>
      <c r="B17" s="2" t="s">
        <v>54</v>
      </c>
      <c r="C17" s="2" t="s">
        <v>55</v>
      </c>
      <c r="D17" s="2" t="n">
        <v>11.3</v>
      </c>
      <c r="E17" s="2" t="n">
        <v>0</v>
      </c>
      <c r="F17" s="2"/>
      <c r="G17" s="2"/>
      <c r="H17" s="2"/>
      <c r="I17" s="2"/>
      <c r="J17" s="2"/>
      <c r="K17" s="2"/>
      <c r="L17" s="2" t="n">
        <v>4.9</v>
      </c>
      <c r="M17" s="2" t="n">
        <v>0</v>
      </c>
      <c r="N17" s="2" t="n">
        <v>2.8</v>
      </c>
      <c r="O17" s="2" t="n">
        <v>0</v>
      </c>
      <c r="P17" s="2" t="n">
        <v>2.3</v>
      </c>
      <c r="Q17" s="2" t="n">
        <v>11.27</v>
      </c>
      <c r="R17" s="2" t="n">
        <v>0</v>
      </c>
      <c r="S17" s="2" t="n">
        <v>6.44</v>
      </c>
      <c r="T17" s="2" t="n">
        <v>0</v>
      </c>
      <c r="U17" s="2" t="s">
        <v>2410</v>
      </c>
      <c r="V17" s="2" t="n">
        <v>0</v>
      </c>
      <c r="W17" s="2" t="n">
        <v>0</v>
      </c>
      <c r="X17" s="2" t="n">
        <v>0</v>
      </c>
      <c r="Y17" s="2" t="n">
        <v>0</v>
      </c>
      <c r="Z17" s="2" t="n">
        <v>0</v>
      </c>
      <c r="AA17" s="2" t="n">
        <v>0</v>
      </c>
      <c r="AB17" s="2" t="n">
        <v>0</v>
      </c>
      <c r="AC17" s="2" t="n">
        <v>0</v>
      </c>
      <c r="AD17" s="2" t="n">
        <v>0</v>
      </c>
      <c r="AE17" s="2" t="n">
        <v>1.81865828092243</v>
      </c>
      <c r="AF17" s="2"/>
      <c r="AG17" s="2"/>
      <c r="AH17" s="2"/>
      <c r="AI17" s="2"/>
      <c r="AJ17" s="2"/>
      <c r="AK17" s="2"/>
      <c r="AL17" s="2"/>
      <c r="AM17" s="2"/>
      <c r="AN17" s="2"/>
      <c r="AO17" s="2"/>
      <c r="AP17" s="2"/>
      <c r="AQ17" s="2" t="n">
        <v>2</v>
      </c>
      <c r="AR17" s="2" t="n">
        <v>1.25</v>
      </c>
      <c r="AS17" s="2"/>
      <c r="AT17" s="2"/>
      <c r="AU17" s="2"/>
      <c r="AV17" s="2"/>
      <c r="AW17" s="2"/>
      <c r="AX17" s="2"/>
      <c r="AY17" s="2"/>
      <c r="AZ17" s="2"/>
      <c r="BA17" s="2"/>
      <c r="BB17" s="2"/>
      <c r="BC17" s="2"/>
      <c r="BD17" s="2"/>
      <c r="BE17" s="2"/>
    </row>
    <row r="18">
      <c r="A18" s="2" t="n">
        <v>17</v>
      </c>
      <c r="B18" s="2" t="s">
        <v>56</v>
      </c>
      <c r="C18" s="2" t="s">
        <v>57</v>
      </c>
      <c r="D18" s="2" t="n">
        <v>0.1</v>
      </c>
      <c r="E18" s="2" t="n">
        <v>0</v>
      </c>
      <c r="F18" s="2"/>
      <c r="G18" s="2"/>
      <c r="H18" s="2"/>
      <c r="I18" s="2"/>
      <c r="J18" s="2"/>
      <c r="K18" s="2"/>
      <c r="L18" s="2" t="n">
        <v>0.1</v>
      </c>
      <c r="M18" s="2" t="n">
        <v>0</v>
      </c>
      <c r="N18" s="2" t="n">
        <v>0</v>
      </c>
      <c r="O18" s="2" t="n">
        <v>0</v>
      </c>
      <c r="P18" s="2" t="n">
        <v>1.1</v>
      </c>
      <c r="Q18" s="2" t="n">
        <v>0.11</v>
      </c>
      <c r="R18" s="2" t="n">
        <v>0</v>
      </c>
      <c r="S18" s="2" t="n">
        <v>0</v>
      </c>
      <c r="T18" s="2" t="n">
        <v>0</v>
      </c>
      <c r="U18" s="2" t="s">
        <v>2410</v>
      </c>
      <c r="V18" s="2" t="n">
        <v>0</v>
      </c>
      <c r="W18" s="2" t="n">
        <v>0</v>
      </c>
      <c r="X18" s="2" t="n">
        <v>0</v>
      </c>
      <c r="Y18" s="2" t="n">
        <v>0</v>
      </c>
      <c r="Z18" s="2" t="n">
        <v>0</v>
      </c>
      <c r="AA18" s="2" t="n">
        <v>0</v>
      </c>
      <c r="AB18" s="2" t="n">
        <v>0</v>
      </c>
      <c r="AC18" s="2" t="n">
        <v>0</v>
      </c>
      <c r="AD18" s="2" t="n">
        <v>0</v>
      </c>
      <c r="AE18" s="2" t="n">
        <v>0</v>
      </c>
      <c r="AF18" s="2"/>
      <c r="AG18" s="2"/>
      <c r="AH18" s="2"/>
      <c r="AI18" s="2"/>
      <c r="AJ18" s="2"/>
      <c r="AK18" s="2"/>
      <c r="AL18" s="2"/>
      <c r="AM18" s="2"/>
      <c r="AN18" s="2"/>
      <c r="AO18" s="2"/>
      <c r="AP18" s="2"/>
      <c r="AQ18" s="2" t="n">
        <v>0.6</v>
      </c>
      <c r="AR18" s="2" t="n">
        <v>0</v>
      </c>
      <c r="AS18" s="2"/>
      <c r="AT18" s="2"/>
      <c r="AU18" s="2"/>
      <c r="AV18" s="2"/>
      <c r="AW18" s="2"/>
      <c r="AX18" s="2"/>
      <c r="AY18" s="2"/>
      <c r="AZ18" s="2"/>
      <c r="BA18" s="2"/>
      <c r="BB18" s="2"/>
      <c r="BC18" s="2"/>
      <c r="BD18" s="2"/>
      <c r="BE18" s="2"/>
    </row>
    <row r="19">
      <c r="A19" s="2" t="n">
        <v>18</v>
      </c>
      <c r="B19" s="2" t="s">
        <v>58</v>
      </c>
      <c r="C19" s="2" t="s">
        <v>59</v>
      </c>
      <c r="D19" s="2" t="n">
        <v>29.9</v>
      </c>
      <c r="E19" s="2" t="n">
        <v>44.9</v>
      </c>
      <c r="F19" s="2" t="s">
        <v>2405</v>
      </c>
      <c r="G19" s="2" t="s">
        <v>2415</v>
      </c>
      <c r="H19" s="2" t="s">
        <v>2416</v>
      </c>
      <c r="I19" s="2" t="n">
        <v>1</v>
      </c>
      <c r="J19" s="2" t="n">
        <v>3</v>
      </c>
      <c r="K19" s="2" t="n">
        <v>4</v>
      </c>
      <c r="L19" s="2" t="n">
        <v>0.1</v>
      </c>
      <c r="M19" s="2" t="n">
        <v>8.8</v>
      </c>
      <c r="N19" s="2" t="n">
        <v>2.6</v>
      </c>
      <c r="O19" s="2" t="n">
        <v>0</v>
      </c>
      <c r="P19" s="2" t="n">
        <v>3.4</v>
      </c>
      <c r="Q19" s="2" t="n">
        <v>0.34</v>
      </c>
      <c r="R19" s="2" t="n">
        <v>29.92</v>
      </c>
      <c r="S19" s="2" t="n">
        <v>8.84</v>
      </c>
      <c r="T19" s="2" t="n">
        <v>0</v>
      </c>
      <c r="U19" s="2" t="s">
        <v>1162</v>
      </c>
      <c r="V19" s="2" t="n">
        <v>0</v>
      </c>
      <c r="W19" s="2" t="n">
        <v>29.92</v>
      </c>
      <c r="X19" s="2" t="n">
        <v>0</v>
      </c>
      <c r="Y19" s="2" t="n">
        <v>0</v>
      </c>
      <c r="Z19" s="2" t="n">
        <v>0</v>
      </c>
      <c r="AA19" s="2" t="n">
        <v>44.88</v>
      </c>
      <c r="AB19" s="2" t="n">
        <v>0</v>
      </c>
      <c r="AC19" s="2" t="n">
        <v>0</v>
      </c>
      <c r="AD19" s="2" t="n">
        <v>5.99026082316056</v>
      </c>
      <c r="AE19" s="2" t="n">
        <v>5.06813417190776</v>
      </c>
      <c r="AF19" s="2"/>
      <c r="AG19" s="2"/>
      <c r="AH19" s="2"/>
      <c r="AI19" s="2"/>
      <c r="AJ19" s="2"/>
      <c r="AK19" s="2"/>
      <c r="AL19" s="2"/>
      <c r="AM19" s="2"/>
      <c r="AN19" s="2"/>
      <c r="AO19" s="2"/>
      <c r="AP19" s="2"/>
      <c r="AQ19" s="2" t="n">
        <v>1.9</v>
      </c>
      <c r="AR19" s="2" t="n">
        <v>1.125</v>
      </c>
      <c r="AS19" s="2"/>
      <c r="AT19" s="2"/>
      <c r="AU19" s="2"/>
      <c r="AV19" s="2"/>
      <c r="AW19" s="2"/>
      <c r="AX19" s="2"/>
      <c r="AY19" s="2"/>
      <c r="AZ19" s="2"/>
      <c r="BA19" s="2"/>
      <c r="BB19" s="2"/>
      <c r="BC19" s="2"/>
      <c r="BD19" s="2"/>
      <c r="BE19" s="2"/>
    </row>
    <row r="20">
      <c r="A20" s="2" t="n">
        <v>19</v>
      </c>
      <c r="B20" s="2" t="s">
        <v>60</v>
      </c>
      <c r="C20" s="2" t="s">
        <v>61</v>
      </c>
      <c r="D20" s="2" t="n">
        <v>26.3</v>
      </c>
      <c r="E20" s="2" t="n">
        <v>0</v>
      </c>
      <c r="F20" s="2"/>
      <c r="G20" s="2"/>
      <c r="H20" s="2"/>
      <c r="I20" s="2"/>
      <c r="J20" s="2"/>
      <c r="K20" s="2"/>
      <c r="L20" s="2" t="n">
        <v>7.1</v>
      </c>
      <c r="M20" s="2" t="n">
        <v>0</v>
      </c>
      <c r="N20" s="2" t="n">
        <v>3.4</v>
      </c>
      <c r="O20" s="2" t="n">
        <v>0</v>
      </c>
      <c r="P20" s="2" t="n">
        <v>3.7</v>
      </c>
      <c r="Q20" s="2" t="n">
        <v>26.27</v>
      </c>
      <c r="R20" s="2" t="n">
        <v>0</v>
      </c>
      <c r="S20" s="2" t="n">
        <v>12.58</v>
      </c>
      <c r="T20" s="2" t="n">
        <v>0</v>
      </c>
      <c r="U20" s="2" t="s">
        <v>2410</v>
      </c>
      <c r="V20" s="2" t="n">
        <v>0</v>
      </c>
      <c r="W20" s="2" t="n">
        <v>0</v>
      </c>
      <c r="X20" s="2" t="n">
        <v>0</v>
      </c>
      <c r="Y20" s="2" t="n">
        <v>0</v>
      </c>
      <c r="Z20" s="2" t="n">
        <v>0</v>
      </c>
      <c r="AA20" s="2" t="n">
        <v>0</v>
      </c>
      <c r="AB20" s="2" t="n">
        <v>0</v>
      </c>
      <c r="AC20" s="2" t="n">
        <v>0</v>
      </c>
      <c r="AD20" s="2" t="n">
        <v>0</v>
      </c>
      <c r="AE20" s="2" t="n">
        <v>4.43920335429769</v>
      </c>
      <c r="AF20" s="2"/>
      <c r="AG20" s="2"/>
      <c r="AH20" s="2"/>
      <c r="AI20" s="2"/>
      <c r="AJ20" s="2"/>
      <c r="AK20" s="2"/>
      <c r="AL20" s="2"/>
      <c r="AM20" s="2"/>
      <c r="AN20" s="2"/>
      <c r="AO20" s="2"/>
      <c r="AP20" s="2"/>
      <c r="AQ20" s="2" t="n">
        <v>3</v>
      </c>
      <c r="AR20" s="2" t="n">
        <v>2.5</v>
      </c>
      <c r="AS20" s="2"/>
      <c r="AT20" s="2"/>
      <c r="AU20" s="2"/>
      <c r="AV20" s="2"/>
      <c r="AW20" s="2"/>
      <c r="AX20" s="2"/>
      <c r="AY20" s="2"/>
      <c r="AZ20" s="2"/>
      <c r="BA20" s="2"/>
      <c r="BB20" s="2"/>
      <c r="BC20" s="2"/>
      <c r="BD20" s="2"/>
      <c r="BE20" s="2"/>
    </row>
    <row r="21">
      <c r="A21" s="2" t="n">
        <v>20</v>
      </c>
      <c r="B21" s="2" t="s">
        <v>62</v>
      </c>
      <c r="C21" s="2" t="s">
        <v>63</v>
      </c>
      <c r="D21" s="2" t="n">
        <v>7.4</v>
      </c>
      <c r="E21" s="2" t="n">
        <v>0</v>
      </c>
      <c r="F21" s="2"/>
      <c r="G21" s="2"/>
      <c r="H21" s="2"/>
      <c r="I21" s="2"/>
      <c r="J21" s="2"/>
      <c r="K21" s="2"/>
      <c r="L21" s="2" t="n">
        <v>6.2</v>
      </c>
      <c r="M21" s="2" t="n">
        <v>0</v>
      </c>
      <c r="N21" s="2" t="n">
        <v>3.1</v>
      </c>
      <c r="O21" s="2" t="n">
        <v>0</v>
      </c>
      <c r="P21" s="2" t="n">
        <v>1.2</v>
      </c>
      <c r="Q21" s="2" t="n">
        <v>7.44</v>
      </c>
      <c r="R21" s="2" t="n">
        <v>0</v>
      </c>
      <c r="S21" s="2" t="n">
        <v>3.72</v>
      </c>
      <c r="T21" s="2" t="n">
        <v>0</v>
      </c>
      <c r="U21" s="2" t="s">
        <v>2410</v>
      </c>
      <c r="V21" s="2" t="n">
        <v>0</v>
      </c>
      <c r="W21" s="2" t="n">
        <v>0</v>
      </c>
      <c r="X21" s="2" t="n">
        <v>0</v>
      </c>
      <c r="Y21" s="2" t="n">
        <v>0</v>
      </c>
      <c r="Z21" s="2" t="n">
        <v>0</v>
      </c>
      <c r="AA21" s="2" t="n">
        <v>0</v>
      </c>
      <c r="AB21" s="2" t="n">
        <v>0</v>
      </c>
      <c r="AC21" s="2" t="n">
        <v>0</v>
      </c>
      <c r="AD21" s="2" t="n">
        <v>0</v>
      </c>
      <c r="AE21" s="2" t="n">
        <v>1.13731656184486</v>
      </c>
      <c r="AF21" s="2"/>
      <c r="AG21" s="2"/>
      <c r="AH21" s="2"/>
      <c r="AI21" s="2"/>
      <c r="AJ21" s="2"/>
      <c r="AK21" s="2"/>
      <c r="AL21" s="2"/>
      <c r="AM21" s="2"/>
      <c r="AN21" s="2"/>
      <c r="AO21" s="2"/>
      <c r="AP21" s="2"/>
      <c r="AQ21" s="2" t="n">
        <v>1.8</v>
      </c>
      <c r="AR21" s="2" t="n">
        <v>1</v>
      </c>
      <c r="AS21" s="2"/>
      <c r="AT21" s="2"/>
      <c r="AU21" s="2"/>
      <c r="AV21" s="2"/>
      <c r="AW21" s="2"/>
      <c r="AX21" s="2"/>
      <c r="AY21" s="2"/>
      <c r="AZ21" s="2"/>
      <c r="BA21" s="2"/>
      <c r="BB21" s="2"/>
      <c r="BC21" s="2"/>
      <c r="BD21" s="2"/>
      <c r="BE21" s="2"/>
    </row>
    <row r="22">
      <c r="A22" s="2" t="n">
        <v>21</v>
      </c>
      <c r="B22" s="2" t="s">
        <v>64</v>
      </c>
      <c r="C22" s="2" t="s">
        <v>65</v>
      </c>
      <c r="D22" s="2" t="n">
        <v>26</v>
      </c>
      <c r="E22" s="2" t="n">
        <v>33.5</v>
      </c>
      <c r="F22" s="2"/>
      <c r="G22" s="2"/>
      <c r="H22" s="2" t="s">
        <v>2416</v>
      </c>
      <c r="I22" s="2"/>
      <c r="J22" s="2"/>
      <c r="K22" s="2" t="n">
        <v>4</v>
      </c>
      <c r="L22" s="2" t="n">
        <v>8.4</v>
      </c>
      <c r="M22" s="2" t="n">
        <v>7.2</v>
      </c>
      <c r="N22" s="2" t="n">
        <v>1</v>
      </c>
      <c r="O22" s="2" t="n">
        <v>0</v>
      </c>
      <c r="P22" s="2" t="n">
        <v>3.1</v>
      </c>
      <c r="Q22" s="2" t="n">
        <v>26.04</v>
      </c>
      <c r="R22" s="2" t="n">
        <v>22.32</v>
      </c>
      <c r="S22" s="2" t="n">
        <v>3.1</v>
      </c>
      <c r="T22" s="2" t="n">
        <v>0</v>
      </c>
      <c r="U22" s="2" t="s">
        <v>1162</v>
      </c>
      <c r="V22" s="2" t="n">
        <v>0</v>
      </c>
      <c r="W22" s="2" t="n">
        <v>22.32</v>
      </c>
      <c r="X22" s="2" t="n">
        <v>0</v>
      </c>
      <c r="Y22" s="2" t="n">
        <v>0</v>
      </c>
      <c r="Z22" s="2" t="n">
        <v>0</v>
      </c>
      <c r="AA22" s="2" t="n">
        <v>33.48</v>
      </c>
      <c r="AB22" s="2" t="n">
        <v>0</v>
      </c>
      <c r="AC22" s="2" t="n">
        <v>0</v>
      </c>
      <c r="AD22" s="2" t="n">
        <v>4.46934827563205</v>
      </c>
      <c r="AE22" s="2" t="n">
        <v>4.38679245283019</v>
      </c>
      <c r="AF22" s="2"/>
      <c r="AG22" s="2"/>
      <c r="AH22" s="2"/>
      <c r="AI22" s="2"/>
      <c r="AJ22" s="2"/>
      <c r="AK22" s="2"/>
      <c r="AL22" s="2"/>
      <c r="AM22" s="2"/>
      <c r="AN22" s="2"/>
      <c r="AO22" s="2"/>
      <c r="AP22" s="2"/>
      <c r="AQ22" s="2" t="n">
        <v>3.2</v>
      </c>
      <c r="AR22" s="2" t="n">
        <v>2.75</v>
      </c>
      <c r="AS22" s="2"/>
      <c r="AT22" s="2"/>
      <c r="AU22" s="2"/>
      <c r="AV22" s="2"/>
      <c r="AW22" s="2"/>
      <c r="AX22" s="2"/>
      <c r="AY22" s="2"/>
      <c r="AZ22" s="2"/>
      <c r="BA22" s="2"/>
      <c r="BB22" s="2"/>
      <c r="BC22" s="2"/>
      <c r="BD22" s="2"/>
      <c r="BE22" s="2"/>
    </row>
    <row r="23">
      <c r="A23" s="2" t="n">
        <v>22</v>
      </c>
      <c r="B23" s="2" t="s">
        <v>66</v>
      </c>
      <c r="C23" s="2" t="s">
        <v>67</v>
      </c>
      <c r="D23" s="2" t="n">
        <v>18.7</v>
      </c>
      <c r="E23" s="2" t="n">
        <v>18.7</v>
      </c>
      <c r="F23" s="2"/>
      <c r="G23" s="2"/>
      <c r="H23" s="2"/>
      <c r="I23" s="2"/>
      <c r="J23" s="2"/>
      <c r="K23" s="2"/>
      <c r="L23" s="2" t="n">
        <v>5.5</v>
      </c>
      <c r="M23" s="2" t="n">
        <v>0</v>
      </c>
      <c r="N23" s="2" t="n">
        <v>4.1</v>
      </c>
      <c r="O23" s="2" t="n">
        <v>0</v>
      </c>
      <c r="P23" s="2" t="n">
        <v>3.4</v>
      </c>
      <c r="Q23" s="2" t="n">
        <v>18.7</v>
      </c>
      <c r="R23" s="2" t="n">
        <v>0</v>
      </c>
      <c r="S23" s="2" t="n">
        <v>13.94</v>
      </c>
      <c r="T23" s="2" t="n">
        <v>0</v>
      </c>
      <c r="U23" s="2" t="s">
        <v>1162</v>
      </c>
      <c r="V23" s="2" t="n">
        <v>18.7</v>
      </c>
      <c r="W23" s="2" t="n">
        <v>0</v>
      </c>
      <c r="X23" s="2" t="n">
        <v>13.94</v>
      </c>
      <c r="Y23" s="2" t="n">
        <v>0</v>
      </c>
      <c r="Z23" s="2" t="n">
        <v>18.7</v>
      </c>
      <c r="AA23" s="2" t="n">
        <v>0</v>
      </c>
      <c r="AB23" s="2" t="n">
        <v>13.94</v>
      </c>
      <c r="AC23" s="2" t="n">
        <v>0</v>
      </c>
      <c r="AD23" s="2" t="n">
        <v>2.49483023147222</v>
      </c>
      <c r="AE23" s="2" t="n">
        <v>3.1114605171209</v>
      </c>
      <c r="AF23" s="2"/>
      <c r="AG23" s="2"/>
      <c r="AH23" s="2"/>
      <c r="AI23" s="2"/>
      <c r="AJ23" s="2"/>
      <c r="AK23" s="2"/>
      <c r="AL23" s="2"/>
      <c r="AM23" s="2"/>
      <c r="AN23" s="2"/>
      <c r="AO23" s="2"/>
      <c r="AP23" s="2"/>
      <c r="AQ23" s="2" t="n">
        <v>4.1</v>
      </c>
      <c r="AR23" s="2" t="n">
        <v>3.875</v>
      </c>
      <c r="AS23" s="2"/>
      <c r="AT23" s="2"/>
      <c r="AU23" s="2"/>
      <c r="AV23" s="2"/>
      <c r="AW23" s="2"/>
      <c r="AX23" s="2"/>
      <c r="AY23" s="2"/>
      <c r="AZ23" s="2"/>
      <c r="BA23" s="2"/>
      <c r="BB23" s="2"/>
      <c r="BC23" s="2"/>
      <c r="BD23" s="2"/>
      <c r="BE23" s="2"/>
    </row>
    <row r="24">
      <c r="A24" s="2" t="n">
        <v>23</v>
      </c>
      <c r="B24" s="2" t="s">
        <v>68</v>
      </c>
      <c r="C24" s="2" t="s">
        <v>69</v>
      </c>
      <c r="D24" s="2" t="n">
        <v>27.5</v>
      </c>
      <c r="E24" s="2" t="n">
        <v>0</v>
      </c>
      <c r="F24" s="2"/>
      <c r="G24" s="2"/>
      <c r="H24" s="2"/>
      <c r="I24" s="2"/>
      <c r="J24" s="2"/>
      <c r="K24" s="2"/>
      <c r="L24" s="2" t="n">
        <v>8.1</v>
      </c>
      <c r="M24" s="2" t="n">
        <v>0</v>
      </c>
      <c r="N24" s="2" t="n">
        <v>4.5</v>
      </c>
      <c r="O24" s="2" t="n">
        <v>0</v>
      </c>
      <c r="P24" s="2" t="n">
        <v>3.4</v>
      </c>
      <c r="Q24" s="2" t="n">
        <v>27.54</v>
      </c>
      <c r="R24" s="2" t="n">
        <v>0</v>
      </c>
      <c r="S24" s="2" t="n">
        <v>15.3</v>
      </c>
      <c r="T24" s="2" t="n">
        <v>0</v>
      </c>
      <c r="U24" s="2" t="s">
        <v>2410</v>
      </c>
      <c r="V24" s="2" t="n">
        <v>0</v>
      </c>
      <c r="W24" s="2" t="n">
        <v>0</v>
      </c>
      <c r="X24" s="2" t="n">
        <v>0</v>
      </c>
      <c r="Y24" s="2" t="n">
        <v>0</v>
      </c>
      <c r="Z24" s="2" t="n">
        <v>0</v>
      </c>
      <c r="AA24" s="2" t="n">
        <v>0</v>
      </c>
      <c r="AB24" s="2" t="n">
        <v>0</v>
      </c>
      <c r="AC24" s="2" t="n">
        <v>0</v>
      </c>
      <c r="AD24" s="2" t="n">
        <v>0</v>
      </c>
      <c r="AE24" s="2" t="n">
        <v>4.64884696016771</v>
      </c>
      <c r="AF24" s="2" t="s">
        <v>2411</v>
      </c>
      <c r="AG24" s="2" t="s">
        <v>2412</v>
      </c>
      <c r="AH24" s="2" t="s">
        <v>2425</v>
      </c>
      <c r="AI24" s="2" t="s">
        <v>2414</v>
      </c>
      <c r="AJ24" s="2" t="n">
        <v>0</v>
      </c>
      <c r="AK24" s="2" t="s">
        <v>2426</v>
      </c>
      <c r="AL24" s="2" t="s">
        <v>2427</v>
      </c>
      <c r="AM24" s="2" t="s">
        <v>2424</v>
      </c>
      <c r="AN24" s="2" t="n">
        <v>3.6</v>
      </c>
      <c r="AO24" s="2" t="n">
        <v>3</v>
      </c>
      <c r="AP24" s="2" t="n">
        <v>0</v>
      </c>
      <c r="AQ24" s="2" t="n">
        <v>7.2</v>
      </c>
      <c r="AR24" s="2" t="n">
        <v>7.75</v>
      </c>
      <c r="AS24" s="2"/>
      <c r="AT24" s="2"/>
      <c r="AU24" s="2"/>
      <c r="AV24" s="2"/>
      <c r="AW24" s="2"/>
      <c r="AX24" s="2"/>
      <c r="AY24" s="2"/>
      <c r="AZ24" s="2"/>
      <c r="BA24" s="2"/>
      <c r="BB24" s="2"/>
      <c r="BC24" s="2"/>
      <c r="BD24" s="2"/>
      <c r="BE24" s="2"/>
    </row>
    <row r="25">
      <c r="A25" s="2" t="n">
        <v>24</v>
      </c>
      <c r="B25" s="2" t="s">
        <v>70</v>
      </c>
      <c r="C25" s="2" t="s">
        <v>71</v>
      </c>
      <c r="D25" s="2" t="n">
        <v>6.9</v>
      </c>
      <c r="E25" s="2" t="n">
        <v>10.4</v>
      </c>
      <c r="F25" s="2"/>
      <c r="G25" s="2"/>
      <c r="H25" s="2" t="s">
        <v>2416</v>
      </c>
      <c r="I25" s="2"/>
      <c r="J25" s="2"/>
      <c r="K25" s="2" t="n">
        <v>4</v>
      </c>
      <c r="L25" s="2" t="n">
        <v>0.1</v>
      </c>
      <c r="M25" s="2" t="n">
        <v>4.6</v>
      </c>
      <c r="N25" s="2" t="n">
        <v>0.5</v>
      </c>
      <c r="O25" s="2" t="n">
        <v>0</v>
      </c>
      <c r="P25" s="2" t="n">
        <v>1.5</v>
      </c>
      <c r="Q25" s="2" t="n">
        <v>0.15</v>
      </c>
      <c r="R25" s="2" t="n">
        <v>6.9</v>
      </c>
      <c r="S25" s="2" t="n">
        <v>0.75</v>
      </c>
      <c r="T25" s="2" t="n">
        <v>0</v>
      </c>
      <c r="U25" s="2" t="s">
        <v>1162</v>
      </c>
      <c r="V25" s="2" t="n">
        <v>0</v>
      </c>
      <c r="W25" s="2" t="n">
        <v>6.9</v>
      </c>
      <c r="X25" s="2" t="n">
        <v>0</v>
      </c>
      <c r="Y25" s="2" t="n">
        <v>0</v>
      </c>
      <c r="Z25" s="2" t="n">
        <v>0</v>
      </c>
      <c r="AA25" s="2" t="n">
        <v>10.35</v>
      </c>
      <c r="AB25" s="2" t="n">
        <v>0</v>
      </c>
      <c r="AC25" s="2" t="n">
        <v>0</v>
      </c>
      <c r="AD25" s="2" t="n">
        <v>1.38749916616637</v>
      </c>
      <c r="AE25" s="2" t="n">
        <v>1.04996505939902</v>
      </c>
      <c r="AF25" s="2"/>
      <c r="AG25" s="2"/>
      <c r="AH25" s="2"/>
      <c r="AI25" s="2"/>
      <c r="AJ25" s="2"/>
      <c r="AK25" s="2"/>
      <c r="AL25" s="2"/>
      <c r="AM25" s="2"/>
      <c r="AN25" s="2"/>
      <c r="AO25" s="2"/>
      <c r="AP25" s="2"/>
      <c r="AQ25" s="2" t="n">
        <v>2.1</v>
      </c>
      <c r="AR25" s="2" t="n">
        <v>1.375</v>
      </c>
      <c r="AS25" s="2"/>
      <c r="AT25" s="2"/>
      <c r="AU25" s="2"/>
      <c r="AV25" s="2"/>
      <c r="AW25" s="2"/>
      <c r="AX25" s="2"/>
      <c r="AY25" s="2"/>
      <c r="AZ25" s="2"/>
      <c r="BA25" s="2"/>
      <c r="BB25" s="2"/>
      <c r="BC25" s="2"/>
      <c r="BD25" s="2"/>
      <c r="BE25" s="2"/>
    </row>
    <row r="26">
      <c r="A26" s="2" t="n">
        <v>25</v>
      </c>
      <c r="B26" s="2" t="s">
        <v>72</v>
      </c>
      <c r="C26" s="2" t="s">
        <v>73</v>
      </c>
      <c r="D26" s="2" t="n">
        <v>1.8</v>
      </c>
      <c r="E26" s="2" t="n">
        <v>0</v>
      </c>
      <c r="F26" s="2"/>
      <c r="G26" s="2"/>
      <c r="H26" s="2"/>
      <c r="I26" s="2"/>
      <c r="J26" s="2"/>
      <c r="K26" s="2"/>
      <c r="L26" s="2" t="n">
        <v>1.4</v>
      </c>
      <c r="M26" s="2" t="n">
        <v>1.9</v>
      </c>
      <c r="N26" s="2" t="n">
        <v>2</v>
      </c>
      <c r="O26" s="2" t="n">
        <v>0</v>
      </c>
      <c r="P26" s="2" t="n">
        <v>0.9</v>
      </c>
      <c r="Q26" s="2" t="n">
        <v>1.26</v>
      </c>
      <c r="R26" s="2" t="n">
        <v>1.71</v>
      </c>
      <c r="S26" s="2" t="n">
        <v>1.8</v>
      </c>
      <c r="T26" s="2" t="n">
        <v>0</v>
      </c>
      <c r="U26" s="2" t="s">
        <v>2410</v>
      </c>
      <c r="V26" s="2" t="n">
        <v>0</v>
      </c>
      <c r="W26" s="2" t="n">
        <v>0</v>
      </c>
      <c r="X26" s="2" t="n">
        <v>0</v>
      </c>
      <c r="Y26" s="2" t="n">
        <v>0</v>
      </c>
      <c r="Z26" s="2" t="n">
        <v>0</v>
      </c>
      <c r="AA26" s="2" t="n">
        <v>0</v>
      </c>
      <c r="AB26" s="2" t="n">
        <v>0</v>
      </c>
      <c r="AC26" s="2" t="n">
        <v>0</v>
      </c>
      <c r="AD26" s="2" t="n">
        <v>0</v>
      </c>
      <c r="AE26" s="2" t="n">
        <v>0.158979734451432</v>
      </c>
      <c r="AF26" s="2"/>
      <c r="AG26" s="2"/>
      <c r="AH26" s="2"/>
      <c r="AI26" s="2"/>
      <c r="AJ26" s="2"/>
      <c r="AK26" s="2"/>
      <c r="AL26" s="2"/>
      <c r="AM26" s="2"/>
      <c r="AN26" s="2"/>
      <c r="AO26" s="2"/>
      <c r="AP26" s="2"/>
      <c r="AQ26" s="2" t="n">
        <v>1.4</v>
      </c>
      <c r="AR26" s="2" t="n">
        <v>0.5</v>
      </c>
      <c r="AS26" s="2"/>
      <c r="AT26" s="2"/>
      <c r="AU26" s="2"/>
      <c r="AV26" s="2"/>
      <c r="AW26" s="2"/>
      <c r="AX26" s="2"/>
      <c r="AY26" s="2"/>
      <c r="AZ26" s="2"/>
      <c r="BA26" s="2"/>
      <c r="BB26" s="2"/>
      <c r="BC26" s="2"/>
      <c r="BD26" s="2"/>
      <c r="BE26" s="2"/>
    </row>
    <row r="27">
      <c r="A27" s="2" t="n">
        <v>26</v>
      </c>
      <c r="B27" s="2" t="s">
        <v>74</v>
      </c>
      <c r="C27" s="2" t="s">
        <v>75</v>
      </c>
      <c r="D27" s="2" t="n">
        <v>17.9</v>
      </c>
      <c r="E27" s="2" t="n">
        <v>17.9</v>
      </c>
      <c r="F27" s="2"/>
      <c r="G27" s="2"/>
      <c r="H27" s="2"/>
      <c r="I27" s="2"/>
      <c r="J27" s="2"/>
      <c r="K27" s="2"/>
      <c r="L27" s="2" t="n">
        <v>5.1</v>
      </c>
      <c r="M27" s="2" t="n">
        <v>0</v>
      </c>
      <c r="N27" s="2" t="n">
        <v>0</v>
      </c>
      <c r="O27" s="2" t="n">
        <v>0</v>
      </c>
      <c r="P27" s="2" t="n">
        <v>3.5</v>
      </c>
      <c r="Q27" s="2" t="n">
        <v>17.85</v>
      </c>
      <c r="R27" s="2" t="n">
        <v>0</v>
      </c>
      <c r="S27" s="2" t="n">
        <v>0</v>
      </c>
      <c r="T27" s="2" t="n">
        <v>0</v>
      </c>
      <c r="U27" s="2" t="s">
        <v>1162</v>
      </c>
      <c r="V27" s="2" t="n">
        <v>17.85</v>
      </c>
      <c r="W27" s="2" t="n">
        <v>0</v>
      </c>
      <c r="X27" s="2" t="n">
        <v>0</v>
      </c>
      <c r="Y27" s="2" t="n">
        <v>0</v>
      </c>
      <c r="Z27" s="2" t="n">
        <v>17.85</v>
      </c>
      <c r="AA27" s="2" t="n">
        <v>0</v>
      </c>
      <c r="AB27" s="2" t="n">
        <v>0</v>
      </c>
      <c r="AC27" s="2" t="n">
        <v>0</v>
      </c>
      <c r="AD27" s="2" t="n">
        <v>2.3880995263825</v>
      </c>
      <c r="AE27" s="2" t="n">
        <v>2.97169811320755</v>
      </c>
      <c r="AF27" s="2"/>
      <c r="AG27" s="2"/>
      <c r="AH27" s="2"/>
      <c r="AI27" s="2"/>
      <c r="AJ27" s="2"/>
      <c r="AK27" s="2"/>
      <c r="AL27" s="2"/>
      <c r="AM27" s="2"/>
      <c r="AN27" s="2"/>
      <c r="AO27" s="2"/>
      <c r="AP27" s="2"/>
      <c r="AQ27" s="2" t="n">
        <v>2</v>
      </c>
      <c r="AR27" s="2" t="n">
        <v>1.25</v>
      </c>
      <c r="AS27" s="2"/>
      <c r="AT27" s="2"/>
      <c r="AU27" s="2"/>
      <c r="AV27" s="2"/>
      <c r="AW27" s="2"/>
      <c r="AX27" s="2"/>
      <c r="AY27" s="2"/>
      <c r="AZ27" s="2"/>
      <c r="BA27" s="2"/>
      <c r="BB27" s="2"/>
      <c r="BC27" s="2"/>
      <c r="BD27" s="2"/>
      <c r="BE27" s="2"/>
    </row>
    <row r="28">
      <c r="A28" s="2" t="n">
        <v>27</v>
      </c>
      <c r="B28" s="2" t="s">
        <v>76</v>
      </c>
      <c r="C28" s="2" t="s">
        <v>77</v>
      </c>
      <c r="D28" s="2" t="n">
        <v>22.1</v>
      </c>
      <c r="E28" s="2" t="n">
        <v>22.1</v>
      </c>
      <c r="F28" s="2"/>
      <c r="G28" s="2"/>
      <c r="H28" s="2"/>
      <c r="I28" s="2"/>
      <c r="J28" s="2"/>
      <c r="K28" s="2"/>
      <c r="L28" s="2" t="n">
        <v>4.8</v>
      </c>
      <c r="M28" s="2" t="n">
        <v>0</v>
      </c>
      <c r="N28" s="2" t="n">
        <v>6.5</v>
      </c>
      <c r="O28" s="2" t="n">
        <v>0</v>
      </c>
      <c r="P28" s="2" t="n">
        <v>3.4</v>
      </c>
      <c r="Q28" s="2" t="n">
        <v>16.32</v>
      </c>
      <c r="R28" s="2" t="n">
        <v>0</v>
      </c>
      <c r="S28" s="2" t="n">
        <v>22.1</v>
      </c>
      <c r="T28" s="2" t="n">
        <v>0</v>
      </c>
      <c r="U28" s="2" t="s">
        <v>2410</v>
      </c>
      <c r="V28" s="2" t="n">
        <v>16.32</v>
      </c>
      <c r="W28" s="2" t="n">
        <v>0</v>
      </c>
      <c r="X28" s="2" t="n">
        <v>22.1</v>
      </c>
      <c r="Y28" s="2" t="n">
        <v>0</v>
      </c>
      <c r="Z28" s="2" t="n">
        <v>16.32</v>
      </c>
      <c r="AA28" s="2" t="n">
        <v>0</v>
      </c>
      <c r="AB28" s="2" t="n">
        <v>22.1</v>
      </c>
      <c r="AC28" s="2" t="n">
        <v>0</v>
      </c>
      <c r="AD28" s="2" t="n">
        <v>2.94843572810353</v>
      </c>
      <c r="AE28" s="2" t="n">
        <v>3.70545073375262</v>
      </c>
      <c r="AF28" s="2"/>
      <c r="AG28" s="2"/>
      <c r="AH28" s="2"/>
      <c r="AI28" s="2"/>
      <c r="AJ28" s="2"/>
      <c r="AK28" s="2"/>
      <c r="AL28" s="2"/>
      <c r="AM28" s="2"/>
      <c r="AN28" s="2"/>
      <c r="AO28" s="2"/>
      <c r="AP28" s="2"/>
      <c r="AQ28" s="2" t="n">
        <v>1.7</v>
      </c>
      <c r="AR28" s="2" t="n">
        <v>0.875</v>
      </c>
      <c r="AS28" s="2"/>
      <c r="AT28" s="2"/>
      <c r="AU28" s="2"/>
      <c r="AV28" s="2"/>
      <c r="AW28" s="2"/>
      <c r="AX28" s="2"/>
      <c r="AY28" s="2"/>
      <c r="AZ28" s="2"/>
      <c r="BA28" s="2"/>
      <c r="BB28" s="2"/>
      <c r="BC28" s="2"/>
      <c r="BD28" s="2"/>
      <c r="BE28" s="2"/>
    </row>
    <row r="29">
      <c r="A29" s="2" t="n">
        <v>28</v>
      </c>
      <c r="B29" s="2" t="s">
        <v>78</v>
      </c>
      <c r="C29" s="2" t="s">
        <v>79</v>
      </c>
      <c r="D29" s="2" t="n">
        <v>53</v>
      </c>
      <c r="E29" s="2" t="n">
        <v>53</v>
      </c>
      <c r="F29" s="2"/>
      <c r="G29" s="2"/>
      <c r="H29" s="2"/>
      <c r="I29" s="2"/>
      <c r="J29" s="2"/>
      <c r="K29" s="2"/>
      <c r="L29" s="2" t="n">
        <v>5.7</v>
      </c>
      <c r="M29" s="2" t="n">
        <v>0</v>
      </c>
      <c r="N29" s="2" t="n">
        <v>0.5</v>
      </c>
      <c r="O29" s="2" t="n">
        <v>0</v>
      </c>
      <c r="P29" s="2" t="n">
        <v>9.3</v>
      </c>
      <c r="Q29" s="2" t="n">
        <v>53.01</v>
      </c>
      <c r="R29" s="2" t="n">
        <v>0</v>
      </c>
      <c r="S29" s="2" t="n">
        <v>4.65</v>
      </c>
      <c r="T29" s="2" t="n">
        <v>0</v>
      </c>
      <c r="U29" s="2" t="s">
        <v>1162</v>
      </c>
      <c r="V29" s="2" t="n">
        <v>53.01</v>
      </c>
      <c r="W29" s="2" t="n">
        <v>0</v>
      </c>
      <c r="X29" s="2" t="n">
        <v>0</v>
      </c>
      <c r="Y29" s="2" t="n">
        <v>0</v>
      </c>
      <c r="Z29" s="2" t="n">
        <v>53.01</v>
      </c>
      <c r="AA29" s="2" t="n">
        <v>0</v>
      </c>
      <c r="AB29" s="2" t="n">
        <v>0</v>
      </c>
      <c r="AC29" s="2" t="n">
        <v>0</v>
      </c>
      <c r="AD29" s="2" t="n">
        <v>7.07090921219399</v>
      </c>
      <c r="AE29" s="2" t="n">
        <v>9.10377358490566</v>
      </c>
      <c r="AF29" s="2"/>
      <c r="AG29" s="2"/>
      <c r="AH29" s="2"/>
      <c r="AI29" s="2"/>
      <c r="AJ29" s="2"/>
      <c r="AK29" s="2" t="s">
        <v>2428</v>
      </c>
      <c r="AL29" s="2" t="s">
        <v>2429</v>
      </c>
      <c r="AM29" s="2" t="s">
        <v>2409</v>
      </c>
      <c r="AN29" s="2" t="n">
        <v>3.7</v>
      </c>
      <c r="AO29" s="2" t="n">
        <v>3</v>
      </c>
      <c r="AP29" s="2" t="n">
        <v>0</v>
      </c>
      <c r="AQ29" s="2" t="n">
        <v>6.1</v>
      </c>
      <c r="AR29" s="2" t="n">
        <v>6.375</v>
      </c>
      <c r="AS29" s="2"/>
      <c r="AT29" s="2"/>
      <c r="AU29" s="2"/>
      <c r="AV29" s="2"/>
      <c r="AW29" s="2"/>
      <c r="AX29" s="2"/>
      <c r="AY29" s="2"/>
      <c r="AZ29" s="2"/>
      <c r="BA29" s="2"/>
      <c r="BB29" s="2"/>
      <c r="BC29" s="2"/>
      <c r="BD29" s="2"/>
      <c r="BE29" s="2"/>
    </row>
    <row r="30">
      <c r="A30" s="2" t="n">
        <v>29</v>
      </c>
      <c r="B30" s="2" t="s">
        <v>80</v>
      </c>
      <c r="C30" s="2" t="s">
        <v>81</v>
      </c>
      <c r="D30" s="2" t="n">
        <v>12</v>
      </c>
      <c r="E30" s="2" t="n">
        <v>0</v>
      </c>
      <c r="F30" s="2"/>
      <c r="G30" s="2"/>
      <c r="H30" s="2"/>
      <c r="I30" s="2"/>
      <c r="J30" s="2"/>
      <c r="K30" s="2"/>
      <c r="L30" s="2" t="n">
        <v>5.2</v>
      </c>
      <c r="M30" s="2" t="n">
        <v>2.6</v>
      </c>
      <c r="N30" s="2" t="n">
        <v>4.7</v>
      </c>
      <c r="O30" s="2" t="n">
        <v>0</v>
      </c>
      <c r="P30" s="2" t="n">
        <v>2.3</v>
      </c>
      <c r="Q30" s="2" t="n">
        <v>11.96</v>
      </c>
      <c r="R30" s="2" t="n">
        <v>5.98</v>
      </c>
      <c r="S30" s="2" t="n">
        <v>10.81</v>
      </c>
      <c r="T30" s="2" t="n">
        <v>0</v>
      </c>
      <c r="U30" s="2" t="s">
        <v>2410</v>
      </c>
      <c r="V30" s="2" t="n">
        <v>0</v>
      </c>
      <c r="W30" s="2" t="n">
        <v>0</v>
      </c>
      <c r="X30" s="2" t="n">
        <v>0</v>
      </c>
      <c r="Y30" s="2" t="n">
        <v>0</v>
      </c>
      <c r="Z30" s="2" t="n">
        <v>0</v>
      </c>
      <c r="AA30" s="2" t="n">
        <v>0</v>
      </c>
      <c r="AB30" s="2" t="n">
        <v>0</v>
      </c>
      <c r="AC30" s="2" t="n">
        <v>0</v>
      </c>
      <c r="AD30" s="2" t="n">
        <v>0</v>
      </c>
      <c r="AE30" s="2" t="n">
        <v>1.94095038434661</v>
      </c>
      <c r="AF30" s="2"/>
      <c r="AG30" s="2"/>
      <c r="AH30" s="2"/>
      <c r="AI30" s="2"/>
      <c r="AJ30" s="2"/>
      <c r="AK30" s="2"/>
      <c r="AL30" s="2"/>
      <c r="AM30" s="2"/>
      <c r="AN30" s="2"/>
      <c r="AO30" s="2"/>
      <c r="AP30" s="2"/>
      <c r="AQ30" s="2" t="n">
        <v>2.6</v>
      </c>
      <c r="AR30" s="2" t="n">
        <v>2</v>
      </c>
      <c r="AS30" s="2"/>
      <c r="AT30" s="2"/>
      <c r="AU30" s="2"/>
      <c r="AV30" s="2"/>
      <c r="AW30" s="2"/>
      <c r="AX30" s="2"/>
      <c r="AY30" s="2"/>
      <c r="AZ30" s="2"/>
      <c r="BA30" s="2"/>
      <c r="BB30" s="2"/>
      <c r="BC30" s="2"/>
      <c r="BD30" s="2"/>
      <c r="BE30" s="2"/>
    </row>
    <row r="31">
      <c r="A31" s="2" t="n">
        <v>30</v>
      </c>
      <c r="B31" s="2" t="s">
        <v>82</v>
      </c>
      <c r="C31" s="2" t="s">
        <v>83</v>
      </c>
      <c r="D31" s="2" t="n">
        <v>10.3</v>
      </c>
      <c r="E31" s="2" t="n">
        <v>0</v>
      </c>
      <c r="F31" s="2"/>
      <c r="G31" s="2"/>
      <c r="H31" s="2"/>
      <c r="I31" s="2"/>
      <c r="J31" s="2"/>
      <c r="K31" s="2"/>
      <c r="L31" s="2" t="n">
        <v>4.3</v>
      </c>
      <c r="M31" s="2" t="n">
        <v>0</v>
      </c>
      <c r="N31" s="2" t="n">
        <v>0.5</v>
      </c>
      <c r="O31" s="2" t="n">
        <v>0</v>
      </c>
      <c r="P31" s="2" t="n">
        <v>2.4</v>
      </c>
      <c r="Q31" s="2" t="n">
        <v>10.32</v>
      </c>
      <c r="R31" s="2" t="n">
        <v>0</v>
      </c>
      <c r="S31" s="2" t="n">
        <v>1.2</v>
      </c>
      <c r="T31" s="2" t="n">
        <v>0</v>
      </c>
      <c r="U31" s="2" t="s">
        <v>2410</v>
      </c>
      <c r="V31" s="2" t="n">
        <v>0</v>
      </c>
      <c r="W31" s="2" t="n">
        <v>0</v>
      </c>
      <c r="X31" s="2" t="n">
        <v>0</v>
      </c>
      <c r="Y31" s="2" t="n">
        <v>0</v>
      </c>
      <c r="Z31" s="2" t="n">
        <v>0</v>
      </c>
      <c r="AA31" s="2" t="n">
        <v>0</v>
      </c>
      <c r="AB31" s="2" t="n">
        <v>0</v>
      </c>
      <c r="AC31" s="2" t="n">
        <v>0</v>
      </c>
      <c r="AD31" s="2" t="n">
        <v>0</v>
      </c>
      <c r="AE31" s="2" t="n">
        <v>1.64395527603075</v>
      </c>
      <c r="AF31" s="2"/>
      <c r="AG31" s="2"/>
      <c r="AH31" s="2"/>
      <c r="AI31" s="2"/>
      <c r="AJ31" s="2"/>
      <c r="AK31" s="2"/>
      <c r="AL31" s="2"/>
      <c r="AM31" s="2"/>
      <c r="AN31" s="2"/>
      <c r="AO31" s="2"/>
      <c r="AP31" s="2"/>
      <c r="AQ31" s="2" t="n">
        <v>1.2</v>
      </c>
      <c r="AR31" s="2" t="n">
        <v>0.25</v>
      </c>
      <c r="AS31" s="2"/>
      <c r="AT31" s="2"/>
      <c r="AU31" s="2"/>
      <c r="AV31" s="2"/>
      <c r="AW31" s="2"/>
      <c r="AX31" s="2"/>
      <c r="AY31" s="2"/>
      <c r="AZ31" s="2"/>
      <c r="BA31" s="2"/>
      <c r="BB31" s="2"/>
      <c r="BC31" s="2"/>
      <c r="BD31" s="2"/>
      <c r="BE31" s="2"/>
    </row>
    <row r="32">
      <c r="A32" s="2" t="n">
        <v>31</v>
      </c>
      <c r="B32" s="2" t="s">
        <v>84</v>
      </c>
      <c r="C32" s="2" t="s">
        <v>85</v>
      </c>
      <c r="D32" s="2" t="n">
        <v>11.2</v>
      </c>
      <c r="E32" s="2" t="n">
        <v>0</v>
      </c>
      <c r="F32" s="2"/>
      <c r="G32" s="2"/>
      <c r="H32" s="2"/>
      <c r="I32" s="2"/>
      <c r="J32" s="2"/>
      <c r="K32" s="2"/>
      <c r="L32" s="2" t="n">
        <v>5.6</v>
      </c>
      <c r="M32" s="2" t="n">
        <v>0</v>
      </c>
      <c r="N32" s="2" t="n">
        <v>0.3</v>
      </c>
      <c r="O32" s="2" t="n">
        <v>0</v>
      </c>
      <c r="P32" s="2" t="n">
        <v>2</v>
      </c>
      <c r="Q32" s="2" t="n">
        <v>11.2</v>
      </c>
      <c r="R32" s="2" t="n">
        <v>0</v>
      </c>
      <c r="S32" s="2" t="n">
        <v>0.6</v>
      </c>
      <c r="T32" s="2" t="n">
        <v>0</v>
      </c>
      <c r="U32" s="2" t="s">
        <v>2410</v>
      </c>
      <c r="V32" s="2" t="n">
        <v>0</v>
      </c>
      <c r="W32" s="2" t="n">
        <v>0</v>
      </c>
      <c r="X32" s="2" t="n">
        <v>0</v>
      </c>
      <c r="Y32" s="2" t="n">
        <v>0</v>
      </c>
      <c r="Z32" s="2" t="n">
        <v>0</v>
      </c>
      <c r="AA32" s="2" t="n">
        <v>0</v>
      </c>
      <c r="AB32" s="2" t="n">
        <v>0</v>
      </c>
      <c r="AC32" s="2" t="n">
        <v>0</v>
      </c>
      <c r="AD32" s="2" t="n">
        <v>0</v>
      </c>
      <c r="AE32" s="2" t="n">
        <v>1.80118798043326</v>
      </c>
      <c r="AF32" s="2"/>
      <c r="AG32" s="2"/>
      <c r="AH32" s="2"/>
      <c r="AI32" s="2"/>
      <c r="AJ32" s="2"/>
      <c r="AK32" s="2"/>
      <c r="AL32" s="2"/>
      <c r="AM32" s="2"/>
      <c r="AN32" s="2"/>
      <c r="AO32" s="2"/>
      <c r="AP32" s="2"/>
      <c r="AQ32" s="2" t="n">
        <v>4.3</v>
      </c>
      <c r="AR32" s="2" t="n">
        <v>4.125</v>
      </c>
      <c r="AS32" s="2"/>
      <c r="AT32" s="2"/>
      <c r="AU32" s="2"/>
      <c r="AV32" s="2"/>
      <c r="AW32" s="2"/>
      <c r="AX32" s="2"/>
      <c r="AY32" s="2"/>
      <c r="AZ32" s="2"/>
      <c r="BA32" s="2"/>
      <c r="BB32" s="2"/>
      <c r="BC32" s="2"/>
      <c r="BD32" s="2"/>
      <c r="BE32" s="2"/>
    </row>
    <row r="33">
      <c r="A33" s="2" t="n">
        <v>32</v>
      </c>
      <c r="B33" s="2" t="s">
        <v>86</v>
      </c>
      <c r="C33" s="2" t="s">
        <v>87</v>
      </c>
      <c r="D33" s="2" t="n">
        <v>25.2</v>
      </c>
      <c r="E33" s="2" t="n">
        <v>0</v>
      </c>
      <c r="F33" s="2" t="s">
        <v>2405</v>
      </c>
      <c r="G33" s="2" t="s">
        <v>2406</v>
      </c>
      <c r="H33" s="2"/>
      <c r="I33" s="2" t="n">
        <v>1</v>
      </c>
      <c r="J33" s="2" t="n">
        <v>2</v>
      </c>
      <c r="K33" s="2"/>
      <c r="L33" s="2" t="n">
        <v>8.4</v>
      </c>
      <c r="M33" s="2" t="n">
        <v>8.1</v>
      </c>
      <c r="N33" s="2" t="n">
        <v>4.6</v>
      </c>
      <c r="O33" s="2" t="n">
        <v>0</v>
      </c>
      <c r="P33" s="2" t="n">
        <v>3</v>
      </c>
      <c r="Q33" s="2" t="n">
        <v>25.2</v>
      </c>
      <c r="R33" s="2" t="n">
        <v>24.3</v>
      </c>
      <c r="S33" s="2" t="n">
        <v>13.8</v>
      </c>
      <c r="T33" s="2" t="n">
        <v>0</v>
      </c>
      <c r="U33" s="2" t="s">
        <v>2410</v>
      </c>
      <c r="V33" s="2" t="n">
        <v>0</v>
      </c>
      <c r="W33" s="2" t="n">
        <v>0</v>
      </c>
      <c r="X33" s="2" t="n">
        <v>0</v>
      </c>
      <c r="Y33" s="2" t="n">
        <v>0</v>
      </c>
      <c r="Z33" s="2" t="n">
        <v>0</v>
      </c>
      <c r="AA33" s="2" t="n">
        <v>0</v>
      </c>
      <c r="AB33" s="2" t="n">
        <v>0</v>
      </c>
      <c r="AC33" s="2" t="n">
        <v>0</v>
      </c>
      <c r="AD33" s="2" t="n">
        <v>0</v>
      </c>
      <c r="AE33" s="2" t="n">
        <v>4.24703004891684</v>
      </c>
      <c r="AF33" s="2"/>
      <c r="AG33" s="2"/>
      <c r="AH33" s="2"/>
      <c r="AI33" s="2"/>
      <c r="AJ33" s="2"/>
      <c r="AK33" s="2"/>
      <c r="AL33" s="2"/>
      <c r="AM33" s="2"/>
      <c r="AN33" s="2"/>
      <c r="AO33" s="2"/>
      <c r="AP33" s="2"/>
      <c r="AQ33" s="2" t="n">
        <v>7</v>
      </c>
      <c r="AR33" s="2" t="n">
        <v>7.5</v>
      </c>
      <c r="AS33" s="2"/>
      <c r="AT33" s="2"/>
      <c r="AU33" s="2"/>
      <c r="AV33" s="2"/>
      <c r="AW33" s="2"/>
      <c r="AX33" s="2"/>
      <c r="AY33" s="2"/>
      <c r="AZ33" s="2"/>
      <c r="BA33" s="2"/>
      <c r="BB33" s="2"/>
      <c r="BC33" s="2"/>
      <c r="BD33" s="2"/>
      <c r="BE33" s="2"/>
    </row>
    <row r="34">
      <c r="A34" s="2" t="n">
        <v>33</v>
      </c>
      <c r="B34" s="2" t="s">
        <v>88</v>
      </c>
      <c r="C34" s="2" t="s">
        <v>89</v>
      </c>
      <c r="D34" s="2" t="n">
        <v>33</v>
      </c>
      <c r="E34" s="2" t="n">
        <v>33</v>
      </c>
      <c r="F34" s="2"/>
      <c r="G34" s="2"/>
      <c r="H34" s="2"/>
      <c r="I34" s="2"/>
      <c r="J34" s="2"/>
      <c r="K34" s="2"/>
      <c r="L34" s="2" t="n">
        <v>5.6</v>
      </c>
      <c r="M34" s="2" t="n">
        <v>0</v>
      </c>
      <c r="N34" s="2" t="n">
        <v>1</v>
      </c>
      <c r="O34" s="2" t="n">
        <v>0</v>
      </c>
      <c r="P34" s="2" t="n">
        <v>5.9</v>
      </c>
      <c r="Q34" s="2" t="n">
        <v>33.04</v>
      </c>
      <c r="R34" s="2" t="n">
        <v>0</v>
      </c>
      <c r="S34" s="2" t="n">
        <v>5.9</v>
      </c>
      <c r="T34" s="2" t="n">
        <v>0</v>
      </c>
      <c r="U34" s="2" t="s">
        <v>1162</v>
      </c>
      <c r="V34" s="2" t="n">
        <v>33.04</v>
      </c>
      <c r="W34" s="2" t="n">
        <v>0</v>
      </c>
      <c r="X34" s="2" t="n">
        <v>0</v>
      </c>
      <c r="Y34" s="2" t="n">
        <v>0</v>
      </c>
      <c r="Z34" s="2" t="n">
        <v>33.04</v>
      </c>
      <c r="AA34" s="2" t="n">
        <v>0</v>
      </c>
      <c r="AB34" s="2" t="n">
        <v>0</v>
      </c>
      <c r="AC34" s="2" t="n">
        <v>0</v>
      </c>
      <c r="AD34" s="2" t="n">
        <v>4.40264158495097</v>
      </c>
      <c r="AE34" s="2" t="n">
        <v>5.60971348707198</v>
      </c>
      <c r="AF34" s="2"/>
      <c r="AG34" s="2"/>
      <c r="AH34" s="2"/>
      <c r="AI34" s="2"/>
      <c r="AJ34" s="2"/>
      <c r="AK34" s="2"/>
      <c r="AL34" s="2"/>
      <c r="AM34" s="2"/>
      <c r="AN34" s="2"/>
      <c r="AO34" s="2"/>
      <c r="AP34" s="2"/>
      <c r="AQ34" s="2" t="n">
        <v>5.1</v>
      </c>
      <c r="AR34" s="2" t="n">
        <v>5.125</v>
      </c>
      <c r="AS34" s="2"/>
      <c r="AT34" s="2"/>
      <c r="AU34" s="2"/>
      <c r="AV34" s="2"/>
      <c r="AW34" s="2"/>
      <c r="AX34" s="2"/>
      <c r="AY34" s="2"/>
      <c r="AZ34" s="2"/>
      <c r="BA34" s="2"/>
      <c r="BB34" s="2"/>
      <c r="BC34" s="2"/>
      <c r="BD34" s="2"/>
      <c r="BE34" s="2"/>
    </row>
    <row r="35">
      <c r="A35" s="2" t="n">
        <v>34</v>
      </c>
      <c r="B35" s="2" t="s">
        <v>90</v>
      </c>
      <c r="C35" s="2" t="s">
        <v>91</v>
      </c>
      <c r="D35" s="2" t="n">
        <v>40.2</v>
      </c>
      <c r="E35" s="2" t="n">
        <v>40.2</v>
      </c>
      <c r="F35" s="2" t="s">
        <v>2405</v>
      </c>
      <c r="G35" s="2" t="s">
        <v>2415</v>
      </c>
      <c r="H35" s="2"/>
      <c r="I35" s="2" t="n">
        <v>1</v>
      </c>
      <c r="J35" s="2" t="n">
        <v>3</v>
      </c>
      <c r="K35" s="2"/>
      <c r="L35" s="2" t="n">
        <v>6</v>
      </c>
      <c r="M35" s="2" t="n">
        <v>0</v>
      </c>
      <c r="N35" s="2" t="n">
        <v>3.1</v>
      </c>
      <c r="O35" s="2" t="n">
        <v>6</v>
      </c>
      <c r="P35" s="2" t="n">
        <v>6.7</v>
      </c>
      <c r="Q35" s="2" t="n">
        <v>40.2</v>
      </c>
      <c r="R35" s="2" t="n">
        <v>0</v>
      </c>
      <c r="S35" s="2" t="n">
        <v>20.77</v>
      </c>
      <c r="T35" s="2" t="n">
        <v>40.2</v>
      </c>
      <c r="U35" s="2" t="s">
        <v>1162</v>
      </c>
      <c r="V35" s="2" t="n">
        <v>40.2</v>
      </c>
      <c r="W35" s="2" t="n">
        <v>0</v>
      </c>
      <c r="X35" s="2" t="n">
        <v>0</v>
      </c>
      <c r="Y35" s="2" t="n">
        <v>40.2</v>
      </c>
      <c r="Z35" s="2" t="n">
        <v>40.2</v>
      </c>
      <c r="AA35" s="2" t="n">
        <v>0</v>
      </c>
      <c r="AB35" s="2" t="n">
        <v>0</v>
      </c>
      <c r="AC35" s="2" t="n">
        <v>40.2</v>
      </c>
      <c r="AD35" s="2" t="n">
        <v>5.36321793075846</v>
      </c>
      <c r="AE35" s="2" t="n">
        <v>6.8675751222921</v>
      </c>
      <c r="AF35" s="2"/>
      <c r="AG35" s="2"/>
      <c r="AH35" s="2"/>
      <c r="AI35" s="2"/>
      <c r="AJ35" s="2"/>
      <c r="AK35" s="2" t="s">
        <v>2430</v>
      </c>
      <c r="AL35" s="2" t="s">
        <v>2431</v>
      </c>
      <c r="AM35" s="2" t="s">
        <v>2424</v>
      </c>
      <c r="AN35" s="2" t="n">
        <v>3.8</v>
      </c>
      <c r="AO35" s="2" t="n">
        <v>3</v>
      </c>
      <c r="AP35" s="2" t="n">
        <v>0</v>
      </c>
      <c r="AQ35" s="2" t="n">
        <v>7.1</v>
      </c>
      <c r="AR35" s="2" t="n">
        <v>7.625</v>
      </c>
      <c r="AS35" s="2"/>
      <c r="AT35" s="2"/>
      <c r="AU35" s="2"/>
      <c r="AV35" s="2"/>
      <c r="AW35" s="2"/>
      <c r="AX35" s="2"/>
      <c r="AY35" s="2"/>
      <c r="AZ35" s="2"/>
      <c r="BA35" s="2"/>
      <c r="BB35" s="2"/>
      <c r="BC35" s="2"/>
      <c r="BD35" s="2"/>
      <c r="BE35" s="2"/>
    </row>
    <row r="36">
      <c r="A36" s="2" t="n">
        <v>35</v>
      </c>
      <c r="B36" s="2" t="s">
        <v>92</v>
      </c>
      <c r="C36" s="2" t="s">
        <v>93</v>
      </c>
      <c r="D36" s="2" t="n">
        <v>54.8</v>
      </c>
      <c r="E36" s="2" t="n">
        <v>54.8</v>
      </c>
      <c r="F36" s="2" t="s">
        <v>2405</v>
      </c>
      <c r="G36" s="2" t="s">
        <v>2415</v>
      </c>
      <c r="H36" s="2"/>
      <c r="I36" s="2" t="n">
        <v>1</v>
      </c>
      <c r="J36" s="2" t="n">
        <v>3</v>
      </c>
      <c r="K36" s="2"/>
      <c r="L36" s="2" t="n">
        <v>7.5</v>
      </c>
      <c r="M36" s="2" t="n">
        <v>0</v>
      </c>
      <c r="N36" s="2" t="n">
        <v>1.9</v>
      </c>
      <c r="O36" s="2" t="n">
        <v>0</v>
      </c>
      <c r="P36" s="2" t="n">
        <v>7.3</v>
      </c>
      <c r="Q36" s="2" t="n">
        <v>54.75</v>
      </c>
      <c r="R36" s="2" t="n">
        <v>0</v>
      </c>
      <c r="S36" s="2" t="n">
        <v>13.87</v>
      </c>
      <c r="T36" s="2" t="n">
        <v>0</v>
      </c>
      <c r="U36" s="2" t="s">
        <v>1162</v>
      </c>
      <c r="V36" s="2" t="n">
        <v>54.75</v>
      </c>
      <c r="W36" s="2" t="n">
        <v>0</v>
      </c>
      <c r="X36" s="2" t="n">
        <v>0</v>
      </c>
      <c r="Y36" s="2" t="n">
        <v>0</v>
      </c>
      <c r="Z36" s="2" t="n">
        <v>54.75</v>
      </c>
      <c r="AA36" s="2" t="n">
        <v>0</v>
      </c>
      <c r="AB36" s="2" t="n">
        <v>0</v>
      </c>
      <c r="AC36" s="2" t="n">
        <v>0</v>
      </c>
      <c r="AD36" s="2" t="n">
        <v>7.31105329864586</v>
      </c>
      <c r="AE36" s="2" t="n">
        <v>9.41823899371069</v>
      </c>
      <c r="AF36" s="2"/>
      <c r="AG36" s="2"/>
      <c r="AH36" s="2"/>
      <c r="AI36" s="2"/>
      <c r="AJ36" s="2"/>
      <c r="AK36" s="2" t="s">
        <v>2432</v>
      </c>
      <c r="AL36" s="2" t="s">
        <v>2433</v>
      </c>
      <c r="AM36" s="2" t="s">
        <v>2409</v>
      </c>
      <c r="AN36" s="2" t="n">
        <v>4.2</v>
      </c>
      <c r="AO36" s="2" t="n">
        <v>3</v>
      </c>
      <c r="AP36" s="2" t="n">
        <v>0</v>
      </c>
      <c r="AQ36" s="2" t="n">
        <v>7.4</v>
      </c>
      <c r="AR36" s="2" t="n">
        <v>8</v>
      </c>
      <c r="AS36" s="2"/>
      <c r="AT36" s="2"/>
      <c r="AU36" s="2"/>
      <c r="AV36" s="2"/>
      <c r="AW36" s="2"/>
      <c r="AX36" s="2"/>
      <c r="AY36" s="2"/>
      <c r="AZ36" s="2"/>
      <c r="BA36" s="2"/>
      <c r="BB36" s="2"/>
      <c r="BC36" s="2"/>
      <c r="BD36" s="2"/>
      <c r="BE36" s="2"/>
    </row>
    <row r="37">
      <c r="A37" s="2" t="n">
        <v>36</v>
      </c>
      <c r="B37" s="2" t="s">
        <v>94</v>
      </c>
      <c r="C37" s="2" t="s">
        <v>95</v>
      </c>
      <c r="D37" s="2" t="n">
        <v>52.5</v>
      </c>
      <c r="E37" s="2" t="n">
        <v>52.5</v>
      </c>
      <c r="F37" s="2"/>
      <c r="G37" s="2"/>
      <c r="H37" s="2"/>
      <c r="I37" s="2"/>
      <c r="J37" s="2"/>
      <c r="K37" s="2"/>
      <c r="L37" s="2" t="n">
        <v>8.6</v>
      </c>
      <c r="M37" s="2" t="n">
        <v>0</v>
      </c>
      <c r="N37" s="2" t="n">
        <v>0.5</v>
      </c>
      <c r="O37" s="2" t="n">
        <v>0</v>
      </c>
      <c r="P37" s="2" t="n">
        <v>6.1</v>
      </c>
      <c r="Q37" s="2" t="n">
        <v>52.46</v>
      </c>
      <c r="R37" s="2" t="n">
        <v>0</v>
      </c>
      <c r="S37" s="2" t="n">
        <v>3.05</v>
      </c>
      <c r="T37" s="2" t="n">
        <v>0</v>
      </c>
      <c r="U37" s="2" t="s">
        <v>1162</v>
      </c>
      <c r="V37" s="2" t="n">
        <v>52.46</v>
      </c>
      <c r="W37" s="2" t="n">
        <v>0</v>
      </c>
      <c r="X37" s="2" t="n">
        <v>0</v>
      </c>
      <c r="Y37" s="2" t="n">
        <v>0</v>
      </c>
      <c r="Z37" s="2" t="n">
        <v>52.46</v>
      </c>
      <c r="AA37" s="2" t="n">
        <v>0</v>
      </c>
      <c r="AB37" s="2" t="n">
        <v>0</v>
      </c>
      <c r="AC37" s="2" t="n">
        <v>0</v>
      </c>
      <c r="AD37" s="2" t="n">
        <v>7.00420252151291</v>
      </c>
      <c r="AE37" s="2" t="n">
        <v>9.01642208245982</v>
      </c>
      <c r="AF37" s="2"/>
      <c r="AG37" s="2"/>
      <c r="AH37" s="2"/>
      <c r="AI37" s="2"/>
      <c r="AJ37" s="2"/>
      <c r="AK37" s="2"/>
      <c r="AL37" s="2"/>
      <c r="AM37" s="2"/>
      <c r="AN37" s="2"/>
      <c r="AO37" s="2"/>
      <c r="AP37" s="2"/>
      <c r="AQ37" s="2" t="n">
        <v>3</v>
      </c>
      <c r="AR37" s="2" t="n">
        <v>2.5</v>
      </c>
      <c r="AS37" s="2"/>
      <c r="AT37" s="2"/>
      <c r="AU37" s="2"/>
      <c r="AV37" s="2"/>
      <c r="AW37" s="2"/>
      <c r="AX37" s="2"/>
      <c r="AY37" s="2"/>
      <c r="AZ37" s="2"/>
      <c r="BA37" s="2"/>
      <c r="BB37" s="2"/>
      <c r="BC37" s="2"/>
      <c r="BD37" s="2"/>
      <c r="BE37" s="2"/>
    </row>
    <row r="38">
      <c r="A38" s="2" t="n">
        <v>37</v>
      </c>
      <c r="B38" s="2" t="s">
        <v>96</v>
      </c>
      <c r="C38" s="2" t="s">
        <v>97</v>
      </c>
      <c r="D38" s="2" t="n">
        <v>41.5</v>
      </c>
      <c r="E38" s="2" t="n">
        <v>41.5</v>
      </c>
      <c r="F38" s="2"/>
      <c r="G38" s="2"/>
      <c r="H38" s="2"/>
      <c r="I38" s="2"/>
      <c r="J38" s="2"/>
      <c r="K38" s="2"/>
      <c r="L38" s="2" t="n">
        <v>6.8</v>
      </c>
      <c r="M38" s="2" t="n">
        <v>4.1</v>
      </c>
      <c r="N38" s="2" t="n">
        <v>1.9</v>
      </c>
      <c r="O38" s="2" t="n">
        <v>0</v>
      </c>
      <c r="P38" s="2" t="n">
        <v>6.1</v>
      </c>
      <c r="Q38" s="2" t="n">
        <v>41.48</v>
      </c>
      <c r="R38" s="2" t="n">
        <v>25.01</v>
      </c>
      <c r="S38" s="2" t="n">
        <v>11.59</v>
      </c>
      <c r="T38" s="2" t="n">
        <v>0</v>
      </c>
      <c r="U38" s="2" t="s">
        <v>1162</v>
      </c>
      <c r="V38" s="2" t="n">
        <v>41.48</v>
      </c>
      <c r="W38" s="2" t="n">
        <v>25.01</v>
      </c>
      <c r="X38" s="2" t="n">
        <v>11.59</v>
      </c>
      <c r="Y38" s="2" t="n">
        <v>0</v>
      </c>
      <c r="Z38" s="2" t="n">
        <v>41.48</v>
      </c>
      <c r="AA38" s="2" t="n">
        <v>25.01</v>
      </c>
      <c r="AB38" s="2" t="n">
        <v>11.59</v>
      </c>
      <c r="AC38" s="2" t="n">
        <v>0</v>
      </c>
      <c r="AD38" s="2" t="n">
        <v>5.53665532652925</v>
      </c>
      <c r="AE38" s="2" t="n">
        <v>7.09468902865129</v>
      </c>
      <c r="AF38" s="2"/>
      <c r="AG38" s="2"/>
      <c r="AH38" s="2"/>
      <c r="AI38" s="2"/>
      <c r="AJ38" s="2"/>
      <c r="AK38" s="2" t="s">
        <v>2426</v>
      </c>
      <c r="AL38" s="2" t="s">
        <v>2427</v>
      </c>
      <c r="AM38" s="2" t="s">
        <v>2424</v>
      </c>
      <c r="AN38" s="2" t="n">
        <v>3.6</v>
      </c>
      <c r="AO38" s="2" t="n">
        <v>3</v>
      </c>
      <c r="AP38" s="2" t="n">
        <v>0</v>
      </c>
      <c r="AQ38" s="2" t="n">
        <v>6.9</v>
      </c>
      <c r="AR38" s="2" t="n">
        <v>7.375</v>
      </c>
      <c r="AS38" s="2"/>
      <c r="AT38" s="2"/>
      <c r="AU38" s="2"/>
      <c r="AV38" s="2"/>
      <c r="AW38" s="2"/>
      <c r="AX38" s="2"/>
      <c r="AY38" s="2"/>
      <c r="AZ38" s="2"/>
      <c r="BA38" s="2"/>
      <c r="BB38" s="2"/>
      <c r="BC38" s="2"/>
      <c r="BD38" s="2"/>
      <c r="BE38" s="2"/>
    </row>
    <row r="39">
      <c r="A39" s="2" t="n">
        <v>38</v>
      </c>
      <c r="B39" s="2" t="s">
        <v>98</v>
      </c>
      <c r="C39" s="2" t="s">
        <v>99</v>
      </c>
      <c r="D39" s="2" t="n">
        <v>15.7</v>
      </c>
      <c r="E39" s="2" t="n">
        <v>0</v>
      </c>
      <c r="F39" s="2"/>
      <c r="G39" s="2"/>
      <c r="H39" s="2"/>
      <c r="I39" s="2"/>
      <c r="J39" s="2"/>
      <c r="K39" s="2"/>
      <c r="L39" s="2" t="n">
        <v>0.1</v>
      </c>
      <c r="M39" s="2" t="n">
        <v>2.9</v>
      </c>
      <c r="N39" s="2" t="n">
        <v>1</v>
      </c>
      <c r="O39" s="2" t="n">
        <v>0</v>
      </c>
      <c r="P39" s="2" t="n">
        <v>5.4</v>
      </c>
      <c r="Q39" s="2" t="n">
        <v>0.54</v>
      </c>
      <c r="R39" s="2" t="n">
        <v>15.66</v>
      </c>
      <c r="S39" s="2" t="n">
        <v>5.4</v>
      </c>
      <c r="T39" s="2" t="n">
        <v>0</v>
      </c>
      <c r="U39" s="2" t="s">
        <v>2410</v>
      </c>
      <c r="V39" s="2" t="n">
        <v>0</v>
      </c>
      <c r="W39" s="2" t="n">
        <v>0</v>
      </c>
      <c r="X39" s="2" t="n">
        <v>0</v>
      </c>
      <c r="Y39" s="2" t="n">
        <v>0</v>
      </c>
      <c r="Z39" s="2" t="n">
        <v>0</v>
      </c>
      <c r="AA39" s="2" t="n">
        <v>0</v>
      </c>
      <c r="AB39" s="2" t="n">
        <v>0</v>
      </c>
      <c r="AC39" s="2" t="n">
        <v>0</v>
      </c>
      <c r="AD39" s="2" t="n">
        <v>0</v>
      </c>
      <c r="AE39" s="2" t="n">
        <v>2.58735150244584</v>
      </c>
      <c r="AF39" s="2"/>
      <c r="AG39" s="2"/>
      <c r="AH39" s="2"/>
      <c r="AI39" s="2"/>
      <c r="AJ39" s="2"/>
      <c r="AK39" s="2"/>
      <c r="AL39" s="2"/>
      <c r="AM39" s="2"/>
      <c r="AN39" s="2"/>
      <c r="AO39" s="2"/>
      <c r="AP39" s="2"/>
      <c r="AQ39" s="2" t="n">
        <v>1.6</v>
      </c>
      <c r="AR39" s="2" t="n">
        <v>0.75</v>
      </c>
      <c r="AS39" s="2"/>
      <c r="AT39" s="2"/>
      <c r="AU39" s="2"/>
      <c r="AV39" s="2"/>
      <c r="AW39" s="2"/>
      <c r="AX39" s="2"/>
      <c r="AY39" s="2"/>
      <c r="AZ39" s="2"/>
      <c r="BA39" s="2"/>
      <c r="BB39" s="2"/>
      <c r="BC39" s="2"/>
      <c r="BD39" s="2"/>
      <c r="BE39" s="2"/>
    </row>
    <row r="40">
      <c r="A40" s="2" t="n">
        <v>39</v>
      </c>
      <c r="B40" s="2" t="s">
        <v>100</v>
      </c>
      <c r="C40" s="2" t="s">
        <v>101</v>
      </c>
      <c r="D40" s="2" t="n">
        <v>20.5</v>
      </c>
      <c r="E40" s="2" t="n">
        <v>20.5</v>
      </c>
      <c r="F40" s="2"/>
      <c r="G40" s="2"/>
      <c r="H40" s="2"/>
      <c r="I40" s="2"/>
      <c r="J40" s="2"/>
      <c r="K40" s="2"/>
      <c r="L40" s="2" t="n">
        <v>0.1</v>
      </c>
      <c r="M40" s="2" t="n">
        <v>0</v>
      </c>
      <c r="N40" s="2" t="n">
        <v>6.6</v>
      </c>
      <c r="O40" s="2" t="n">
        <v>0</v>
      </c>
      <c r="P40" s="2" t="n">
        <v>3.1</v>
      </c>
      <c r="Q40" s="2" t="n">
        <v>0.31</v>
      </c>
      <c r="R40" s="2" t="n">
        <v>0</v>
      </c>
      <c r="S40" s="2" t="n">
        <v>20.46</v>
      </c>
      <c r="T40" s="2" t="n">
        <v>0</v>
      </c>
      <c r="U40" s="2" t="s">
        <v>1162</v>
      </c>
      <c r="V40" s="2" t="n">
        <v>0.31</v>
      </c>
      <c r="W40" s="2" t="n">
        <v>0</v>
      </c>
      <c r="X40" s="2" t="n">
        <v>20.46</v>
      </c>
      <c r="Y40" s="2" t="n">
        <v>0</v>
      </c>
      <c r="Z40" s="2" t="n">
        <v>0.31</v>
      </c>
      <c r="AA40" s="2" t="n">
        <v>0</v>
      </c>
      <c r="AB40" s="2" t="n">
        <v>20.46</v>
      </c>
      <c r="AC40" s="2" t="n">
        <v>0</v>
      </c>
      <c r="AD40" s="2" t="n">
        <v>2.73497431792409</v>
      </c>
      <c r="AE40" s="2" t="n">
        <v>3.42592592592593</v>
      </c>
      <c r="AF40" s="2" t="s">
        <v>2434</v>
      </c>
      <c r="AG40" s="2" t="s">
        <v>2412</v>
      </c>
      <c r="AH40" s="2" t="s">
        <v>2413</v>
      </c>
      <c r="AI40" s="2" t="s">
        <v>2435</v>
      </c>
      <c r="AJ40" s="2" t="n">
        <v>0</v>
      </c>
      <c r="AK40" s="2"/>
      <c r="AL40" s="2"/>
      <c r="AM40" s="2"/>
      <c r="AN40" s="2"/>
      <c r="AO40" s="2"/>
      <c r="AP40" s="2"/>
      <c r="AQ40" s="2" t="n">
        <v>1.3</v>
      </c>
      <c r="AR40" s="2" t="n">
        <v>0.375</v>
      </c>
      <c r="AS40" s="2"/>
      <c r="AT40" s="2"/>
      <c r="AU40" s="2"/>
      <c r="AV40" s="2"/>
      <c r="AW40" s="2"/>
      <c r="AX40" s="2"/>
      <c r="AY40" s="2"/>
      <c r="AZ40" s="2"/>
      <c r="BA40" s="2"/>
      <c r="BB40" s="2"/>
      <c r="BC40" s="2"/>
      <c r="BD40" s="2"/>
      <c r="BE40" s="2"/>
    </row>
    <row r="41">
      <c r="A41" s="2" t="n">
        <v>40</v>
      </c>
      <c r="B41" s="2" t="s">
        <v>102</v>
      </c>
      <c r="C41" s="2" t="s">
        <v>103</v>
      </c>
      <c r="D41" s="2" t="n">
        <v>9.6</v>
      </c>
      <c r="E41" s="2" t="n">
        <v>8.3</v>
      </c>
      <c r="F41" s="2"/>
      <c r="G41" s="2"/>
      <c r="H41" s="2" t="s">
        <v>2416</v>
      </c>
      <c r="I41" s="2"/>
      <c r="J41" s="2"/>
      <c r="K41" s="2" t="n">
        <v>4</v>
      </c>
      <c r="L41" s="2" t="n">
        <v>3.3</v>
      </c>
      <c r="M41" s="2" t="n">
        <v>1.9</v>
      </c>
      <c r="N41" s="2" t="n">
        <v>1</v>
      </c>
      <c r="O41" s="2" t="n">
        <v>0</v>
      </c>
      <c r="P41" s="2" t="n">
        <v>2.9</v>
      </c>
      <c r="Q41" s="2" t="n">
        <v>9.57</v>
      </c>
      <c r="R41" s="2" t="n">
        <v>5.51</v>
      </c>
      <c r="S41" s="2" t="n">
        <v>2.9</v>
      </c>
      <c r="T41" s="2" t="n">
        <v>0</v>
      </c>
      <c r="U41" s="2" t="s">
        <v>1162</v>
      </c>
      <c r="V41" s="2" t="n">
        <v>0</v>
      </c>
      <c r="W41" s="2" t="n">
        <v>5.51</v>
      </c>
      <c r="X41" s="2" t="n">
        <v>0</v>
      </c>
      <c r="Y41" s="2" t="n">
        <v>0</v>
      </c>
      <c r="Z41" s="2" t="n">
        <v>0</v>
      </c>
      <c r="AA41" s="2" t="n">
        <v>8.265</v>
      </c>
      <c r="AB41" s="2" t="n">
        <v>0</v>
      </c>
      <c r="AC41" s="2" t="n">
        <v>0</v>
      </c>
      <c r="AD41" s="2" t="n">
        <v>1.10733106530585</v>
      </c>
      <c r="AE41" s="2" t="n">
        <v>1.52166317260657</v>
      </c>
      <c r="AF41" s="2"/>
      <c r="AG41" s="2"/>
      <c r="AH41" s="2"/>
      <c r="AI41" s="2"/>
      <c r="AJ41" s="2"/>
      <c r="AK41" s="2"/>
      <c r="AL41" s="2"/>
      <c r="AM41" s="2"/>
      <c r="AN41" s="2"/>
      <c r="AO41" s="2"/>
      <c r="AP41" s="2"/>
      <c r="AQ41" s="2" t="n">
        <v>3.6</v>
      </c>
      <c r="AR41" s="2" t="n">
        <v>3.25</v>
      </c>
      <c r="AS41" s="2"/>
      <c r="AT41" s="2"/>
      <c r="AU41" s="2"/>
      <c r="AV41" s="2"/>
      <c r="AW41" s="2"/>
      <c r="AX41" s="2"/>
      <c r="AY41" s="2"/>
      <c r="AZ41" s="2"/>
      <c r="BA41" s="2"/>
      <c r="BB41" s="2"/>
      <c r="BC41" s="2"/>
      <c r="BD41" s="2"/>
      <c r="BE41" s="2"/>
    </row>
    <row r="42">
      <c r="A42" s="2" t="n">
        <v>41</v>
      </c>
      <c r="B42" s="2" t="s">
        <v>104</v>
      </c>
      <c r="C42" s="2" t="s">
        <v>105</v>
      </c>
      <c r="D42" s="2" t="n">
        <v>22.4</v>
      </c>
      <c r="E42" s="2" t="n">
        <v>33.6</v>
      </c>
      <c r="F42" s="2" t="s">
        <v>2405</v>
      </c>
      <c r="G42" s="2" t="s">
        <v>2415</v>
      </c>
      <c r="H42" s="2" t="s">
        <v>2416</v>
      </c>
      <c r="I42" s="2" t="n">
        <v>1</v>
      </c>
      <c r="J42" s="2" t="n">
        <v>3</v>
      </c>
      <c r="K42" s="2" t="n">
        <v>4</v>
      </c>
      <c r="L42" s="2" t="n">
        <v>3.6</v>
      </c>
      <c r="M42" s="2" t="n">
        <v>8</v>
      </c>
      <c r="N42" s="2" t="n">
        <v>4.9</v>
      </c>
      <c r="O42" s="2" t="n">
        <v>0</v>
      </c>
      <c r="P42" s="2" t="n">
        <v>2.8</v>
      </c>
      <c r="Q42" s="2" t="n">
        <v>10.08</v>
      </c>
      <c r="R42" s="2" t="n">
        <v>22.4</v>
      </c>
      <c r="S42" s="2" t="n">
        <v>13.72</v>
      </c>
      <c r="T42" s="2" t="n">
        <v>0</v>
      </c>
      <c r="U42" s="2" t="s">
        <v>1162</v>
      </c>
      <c r="V42" s="2" t="n">
        <v>10.08</v>
      </c>
      <c r="W42" s="2" t="n">
        <v>22.4</v>
      </c>
      <c r="X42" s="2" t="n">
        <v>13.72</v>
      </c>
      <c r="Y42" s="2" t="n">
        <v>0</v>
      </c>
      <c r="Z42" s="2" t="n">
        <v>10.08</v>
      </c>
      <c r="AA42" s="2" t="n">
        <v>33.6</v>
      </c>
      <c r="AB42" s="2" t="n">
        <v>20.58</v>
      </c>
      <c r="AC42" s="2" t="n">
        <v>0</v>
      </c>
      <c r="AD42" s="2" t="n">
        <v>4.48268961376826</v>
      </c>
      <c r="AE42" s="2" t="n">
        <v>3.75786163522013</v>
      </c>
      <c r="AF42" s="2"/>
      <c r="AG42" s="2"/>
      <c r="AH42" s="2"/>
      <c r="AI42" s="2"/>
      <c r="AJ42" s="2"/>
      <c r="AK42" s="2"/>
      <c r="AL42" s="2"/>
      <c r="AM42" s="2"/>
      <c r="AN42" s="2"/>
      <c r="AO42" s="2"/>
      <c r="AP42" s="2"/>
      <c r="AQ42" s="2" t="n">
        <v>3.8</v>
      </c>
      <c r="AR42" s="2" t="n">
        <v>3.5</v>
      </c>
      <c r="AS42" s="2"/>
      <c r="AT42" s="2"/>
      <c r="AU42" s="2"/>
      <c r="AV42" s="2"/>
      <c r="AW42" s="2"/>
      <c r="AX42" s="2"/>
      <c r="AY42" s="2"/>
      <c r="AZ42" s="2"/>
      <c r="BA42" s="2"/>
      <c r="BB42" s="2"/>
      <c r="BC42" s="2"/>
      <c r="BD42" s="2"/>
      <c r="BE42" s="2"/>
    </row>
    <row r="43">
      <c r="A43" s="2" t="n">
        <v>42</v>
      </c>
      <c r="B43" s="2" t="s">
        <v>106</v>
      </c>
      <c r="C43" s="2" t="s">
        <v>107</v>
      </c>
      <c r="D43" s="2" t="n">
        <v>13</v>
      </c>
      <c r="E43" s="2" t="n">
        <v>0</v>
      </c>
      <c r="F43" s="2"/>
      <c r="G43" s="2"/>
      <c r="H43" s="2"/>
      <c r="I43" s="2"/>
      <c r="J43" s="2"/>
      <c r="K43" s="2"/>
      <c r="L43" s="2" t="n">
        <v>0</v>
      </c>
      <c r="M43" s="2" t="n">
        <v>0</v>
      </c>
      <c r="N43" s="2" t="n">
        <v>3.1</v>
      </c>
      <c r="O43" s="2" t="n">
        <v>0</v>
      </c>
      <c r="P43" s="2" t="n">
        <v>4.2</v>
      </c>
      <c r="Q43" s="2" t="n">
        <v>0</v>
      </c>
      <c r="R43" s="2" t="n">
        <v>0</v>
      </c>
      <c r="S43" s="2" t="n">
        <v>13.02</v>
      </c>
      <c r="T43" s="2" t="n">
        <v>0</v>
      </c>
      <c r="U43" s="2" t="s">
        <v>2410</v>
      </c>
      <c r="V43" s="2" t="n">
        <v>0</v>
      </c>
      <c r="W43" s="2" t="n">
        <v>0</v>
      </c>
      <c r="X43" s="2" t="n">
        <v>0</v>
      </c>
      <c r="Y43" s="2" t="n">
        <v>0</v>
      </c>
      <c r="Z43" s="2" t="n">
        <v>0</v>
      </c>
      <c r="AA43" s="2" t="n">
        <v>0</v>
      </c>
      <c r="AB43" s="2" t="n">
        <v>0</v>
      </c>
      <c r="AC43" s="2" t="n">
        <v>0</v>
      </c>
      <c r="AD43" s="2" t="n">
        <v>0</v>
      </c>
      <c r="AE43" s="2" t="n">
        <v>2.11565338923829</v>
      </c>
      <c r="AF43" s="2"/>
      <c r="AG43" s="2"/>
      <c r="AH43" s="2"/>
      <c r="AI43" s="2"/>
      <c r="AJ43" s="2"/>
      <c r="AK43" s="2"/>
      <c r="AL43" s="2"/>
      <c r="AM43" s="2"/>
      <c r="AN43" s="2"/>
      <c r="AO43" s="2"/>
      <c r="AP43" s="2"/>
      <c r="AQ43" s="2" t="n">
        <v>2.5</v>
      </c>
      <c r="AR43" s="2" t="n">
        <v>1.875</v>
      </c>
      <c r="AS43" s="2"/>
      <c r="AT43" s="2"/>
      <c r="AU43" s="2"/>
      <c r="AV43" s="2"/>
      <c r="AW43" s="2"/>
      <c r="AX43" s="2"/>
      <c r="AY43" s="2"/>
      <c r="AZ43" s="2"/>
      <c r="BA43" s="2"/>
      <c r="BB43" s="2"/>
      <c r="BC43" s="2"/>
      <c r="BD43" s="2"/>
      <c r="BE43" s="2"/>
    </row>
    <row r="44">
      <c r="A44" s="2" t="n">
        <v>43</v>
      </c>
      <c r="B44" s="2" t="s">
        <v>108</v>
      </c>
      <c r="C44" s="2" t="s">
        <v>109</v>
      </c>
      <c r="D44" s="2" t="n">
        <v>4.8</v>
      </c>
      <c r="E44" s="2" t="n">
        <v>0</v>
      </c>
      <c r="F44" s="2"/>
      <c r="G44" s="2"/>
      <c r="H44" s="2"/>
      <c r="I44" s="2"/>
      <c r="J44" s="2"/>
      <c r="K44" s="2"/>
      <c r="L44" s="2" t="n">
        <v>5.3</v>
      </c>
      <c r="M44" s="2" t="n">
        <v>0</v>
      </c>
      <c r="N44" s="2" t="n">
        <v>1.5</v>
      </c>
      <c r="O44" s="2" t="n">
        <v>0</v>
      </c>
      <c r="P44" s="2" t="n">
        <v>0.9</v>
      </c>
      <c r="Q44" s="2" t="n">
        <v>4.77</v>
      </c>
      <c r="R44" s="2" t="n">
        <v>0</v>
      </c>
      <c r="S44" s="2" t="n">
        <v>1.35</v>
      </c>
      <c r="T44" s="2" t="n">
        <v>0</v>
      </c>
      <c r="U44" s="2" t="s">
        <v>2410</v>
      </c>
      <c r="V44" s="2" t="n">
        <v>0</v>
      </c>
      <c r="W44" s="2" t="n">
        <v>0</v>
      </c>
      <c r="X44" s="2" t="n">
        <v>0</v>
      </c>
      <c r="Y44" s="2" t="n">
        <v>0</v>
      </c>
      <c r="Z44" s="2" t="n">
        <v>0</v>
      </c>
      <c r="AA44" s="2" t="n">
        <v>0</v>
      </c>
      <c r="AB44" s="2" t="n">
        <v>0</v>
      </c>
      <c r="AC44" s="2" t="n">
        <v>0</v>
      </c>
      <c r="AD44" s="2" t="n">
        <v>0</v>
      </c>
      <c r="AE44" s="2" t="n">
        <v>0.683088749126485</v>
      </c>
      <c r="AF44" s="2"/>
      <c r="AG44" s="2"/>
      <c r="AH44" s="2"/>
      <c r="AI44" s="2"/>
      <c r="AJ44" s="2"/>
      <c r="AK44" s="2"/>
      <c r="AL44" s="2"/>
      <c r="AM44" s="2"/>
      <c r="AN44" s="2"/>
      <c r="AO44" s="2"/>
      <c r="AP44" s="2"/>
      <c r="AQ44" s="2" t="n">
        <v>0.9</v>
      </c>
      <c r="AR44" s="2" t="n">
        <v>0</v>
      </c>
      <c r="AS44" s="2"/>
      <c r="AT44" s="2"/>
      <c r="AU44" s="2"/>
      <c r="AV44" s="2"/>
      <c r="AW44" s="2"/>
      <c r="AX44" s="2"/>
      <c r="AY44" s="2"/>
      <c r="AZ44" s="2"/>
      <c r="BA44" s="2"/>
      <c r="BB44" s="2"/>
      <c r="BC44" s="2"/>
      <c r="BD44" s="2"/>
      <c r="BE44" s="2"/>
    </row>
    <row r="45">
      <c r="A45" s="2" t="n">
        <v>44</v>
      </c>
      <c r="B45" s="2" t="s">
        <v>110</v>
      </c>
      <c r="C45" s="2" t="s">
        <v>111</v>
      </c>
      <c r="D45" s="2" t="n">
        <v>20.7</v>
      </c>
      <c r="E45" s="2" t="n">
        <v>0</v>
      </c>
      <c r="F45" s="2"/>
      <c r="G45" s="2"/>
      <c r="H45" s="2"/>
      <c r="I45" s="2"/>
      <c r="J45" s="2"/>
      <c r="K45" s="2"/>
      <c r="L45" s="2" t="n">
        <v>6.1</v>
      </c>
      <c r="M45" s="2" t="n">
        <v>0</v>
      </c>
      <c r="N45" s="2" t="n">
        <v>0.5</v>
      </c>
      <c r="O45" s="2" t="n">
        <v>0</v>
      </c>
      <c r="P45" s="2" t="n">
        <v>3.4</v>
      </c>
      <c r="Q45" s="2" t="n">
        <v>20.74</v>
      </c>
      <c r="R45" s="2" t="n">
        <v>0</v>
      </c>
      <c r="S45" s="2" t="n">
        <v>1.7</v>
      </c>
      <c r="T45" s="2" t="n">
        <v>0</v>
      </c>
      <c r="U45" s="2" t="s">
        <v>2410</v>
      </c>
      <c r="V45" s="2" t="n">
        <v>0</v>
      </c>
      <c r="W45" s="2" t="n">
        <v>0</v>
      </c>
      <c r="X45" s="2" t="n">
        <v>0</v>
      </c>
      <c r="Y45" s="2" t="n">
        <v>0</v>
      </c>
      <c r="Z45" s="2" t="n">
        <v>0</v>
      </c>
      <c r="AA45" s="2" t="n">
        <v>0</v>
      </c>
      <c r="AB45" s="2" t="n">
        <v>0</v>
      </c>
      <c r="AC45" s="2" t="n">
        <v>0</v>
      </c>
      <c r="AD45" s="2" t="n">
        <v>0</v>
      </c>
      <c r="AE45" s="2" t="n">
        <v>3.46086652690426</v>
      </c>
      <c r="AF45" s="2"/>
      <c r="AG45" s="2"/>
      <c r="AH45" s="2"/>
      <c r="AI45" s="2"/>
      <c r="AJ45" s="2"/>
      <c r="AK45" s="2"/>
      <c r="AL45" s="2"/>
      <c r="AM45" s="2"/>
      <c r="AN45" s="2"/>
      <c r="AO45" s="2"/>
      <c r="AP45" s="2"/>
      <c r="AQ45" s="2" t="n">
        <v>1.3</v>
      </c>
      <c r="AR45" s="2" t="n">
        <v>0.375</v>
      </c>
      <c r="AS45" s="2"/>
      <c r="AT45" s="2"/>
      <c r="AU45" s="2"/>
      <c r="AV45" s="2"/>
      <c r="AW45" s="2"/>
      <c r="AX45" s="2"/>
      <c r="AY45" s="2"/>
      <c r="AZ45" s="2"/>
      <c r="BA45" s="2"/>
      <c r="BB45" s="2"/>
      <c r="BC45" s="2"/>
      <c r="BD45" s="2"/>
      <c r="BE45" s="2"/>
    </row>
    <row r="46">
      <c r="A46" s="2" t="n">
        <v>45</v>
      </c>
      <c r="B46" s="2" t="s">
        <v>112</v>
      </c>
      <c r="C46" s="2" t="s">
        <v>113</v>
      </c>
      <c r="D46" s="2" t="n">
        <v>58.2</v>
      </c>
      <c r="E46" s="2" t="n">
        <v>58.2</v>
      </c>
      <c r="F46" s="2"/>
      <c r="G46" s="2"/>
      <c r="H46" s="2"/>
      <c r="I46" s="2"/>
      <c r="J46" s="2"/>
      <c r="K46" s="2"/>
      <c r="L46" s="2" t="n">
        <v>0.4</v>
      </c>
      <c r="M46" s="2" t="n">
        <v>0</v>
      </c>
      <c r="N46" s="2" t="n">
        <v>9.1</v>
      </c>
      <c r="O46" s="2" t="n">
        <v>5</v>
      </c>
      <c r="P46" s="2" t="n">
        <v>6.4</v>
      </c>
      <c r="Q46" s="2" t="n">
        <v>2.56</v>
      </c>
      <c r="R46" s="2" t="n">
        <v>0</v>
      </c>
      <c r="S46" s="2" t="n">
        <v>58.24</v>
      </c>
      <c r="T46" s="2" t="n">
        <v>32</v>
      </c>
      <c r="U46" s="2" t="s">
        <v>1162</v>
      </c>
      <c r="V46" s="2" t="n">
        <v>2.56</v>
      </c>
      <c r="W46" s="2" t="n">
        <v>0</v>
      </c>
      <c r="X46" s="2" t="n">
        <v>58.24</v>
      </c>
      <c r="Y46" s="2" t="n">
        <v>32</v>
      </c>
      <c r="Z46" s="2" t="n">
        <v>2.56</v>
      </c>
      <c r="AA46" s="2" t="n">
        <v>0</v>
      </c>
      <c r="AB46" s="2" t="n">
        <v>58.24</v>
      </c>
      <c r="AC46" s="2" t="n">
        <v>32</v>
      </c>
      <c r="AD46" s="2" t="n">
        <v>7.76465879527717</v>
      </c>
      <c r="AE46" s="2" t="n">
        <v>10</v>
      </c>
      <c r="AF46" s="2"/>
      <c r="AG46" s="2"/>
      <c r="AH46" s="2"/>
      <c r="AI46" s="2"/>
      <c r="AJ46" s="2"/>
      <c r="AK46" s="2"/>
      <c r="AL46" s="2"/>
      <c r="AM46" s="2"/>
      <c r="AN46" s="2"/>
      <c r="AO46" s="2"/>
      <c r="AP46" s="2"/>
      <c r="AQ46" s="2" t="n">
        <v>3.7</v>
      </c>
      <c r="AR46" s="2" t="n">
        <v>3.375</v>
      </c>
      <c r="AS46" s="2"/>
      <c r="AT46" s="2"/>
      <c r="AU46" s="2"/>
      <c r="AV46" s="2"/>
      <c r="AW46" s="2"/>
      <c r="AX46" s="2"/>
      <c r="AY46" s="2"/>
      <c r="AZ46" s="2"/>
      <c r="BA46" s="2"/>
      <c r="BB46" s="2"/>
      <c r="BC46" s="2"/>
      <c r="BD46" s="2"/>
      <c r="BE46" s="2"/>
    </row>
    <row r="47">
      <c r="A47" s="2" t="n">
        <v>46</v>
      </c>
      <c r="B47" s="2" t="s">
        <v>114</v>
      </c>
      <c r="C47" s="2" t="s">
        <v>115</v>
      </c>
      <c r="D47" s="2" t="n">
        <v>25.8</v>
      </c>
      <c r="E47" s="2" t="n">
        <v>38.8</v>
      </c>
      <c r="F47" s="2" t="s">
        <v>2405</v>
      </c>
      <c r="G47" s="2" t="s">
        <v>2415</v>
      </c>
      <c r="H47" s="2" t="s">
        <v>2416</v>
      </c>
      <c r="I47" s="2" t="n">
        <v>1</v>
      </c>
      <c r="J47" s="2" t="n">
        <v>3</v>
      </c>
      <c r="K47" s="2" t="n">
        <v>4</v>
      </c>
      <c r="L47" s="2" t="n">
        <v>0.1</v>
      </c>
      <c r="M47" s="2" t="n">
        <v>7.6</v>
      </c>
      <c r="N47" s="2" t="n">
        <v>0</v>
      </c>
      <c r="O47" s="2" t="n">
        <v>0</v>
      </c>
      <c r="P47" s="2" t="n">
        <v>3.4</v>
      </c>
      <c r="Q47" s="2" t="n">
        <v>0.34</v>
      </c>
      <c r="R47" s="2" t="n">
        <v>25.84</v>
      </c>
      <c r="S47" s="2" t="n">
        <v>0</v>
      </c>
      <c r="T47" s="2" t="n">
        <v>0</v>
      </c>
      <c r="U47" s="2" t="s">
        <v>1162</v>
      </c>
      <c r="V47" s="2" t="n">
        <v>0</v>
      </c>
      <c r="W47" s="2" t="n">
        <v>25.84</v>
      </c>
      <c r="X47" s="2" t="n">
        <v>0</v>
      </c>
      <c r="Y47" s="2" t="n">
        <v>0</v>
      </c>
      <c r="Z47" s="2" t="n">
        <v>0</v>
      </c>
      <c r="AA47" s="2" t="n">
        <v>38.76</v>
      </c>
      <c r="AB47" s="2" t="n">
        <v>0</v>
      </c>
      <c r="AC47" s="2" t="n">
        <v>0</v>
      </c>
      <c r="AD47" s="2" t="n">
        <v>5.17643919685144</v>
      </c>
      <c r="AE47" s="2" t="n">
        <v>4.35185185185185</v>
      </c>
      <c r="AF47" s="2"/>
      <c r="AG47" s="2"/>
      <c r="AH47" s="2"/>
      <c r="AI47" s="2"/>
      <c r="AJ47" s="2"/>
      <c r="AK47" s="2"/>
      <c r="AL47" s="2"/>
      <c r="AM47" s="2"/>
      <c r="AN47" s="2"/>
      <c r="AO47" s="2"/>
      <c r="AP47" s="2"/>
      <c r="AQ47" s="2" t="n">
        <v>2.8</v>
      </c>
      <c r="AR47" s="2" t="n">
        <v>2.25</v>
      </c>
      <c r="AS47" s="2"/>
      <c r="AT47" s="2"/>
      <c r="AU47" s="2"/>
      <c r="AV47" s="2"/>
      <c r="AW47" s="2"/>
      <c r="AX47" s="2"/>
      <c r="AY47" s="2"/>
      <c r="AZ47" s="2"/>
      <c r="BA47" s="2"/>
      <c r="BB47" s="2"/>
      <c r="BC47" s="2"/>
      <c r="BD47" s="2"/>
      <c r="BE47" s="2"/>
    </row>
    <row r="48">
      <c r="A48" s="2" t="n">
        <v>47</v>
      </c>
      <c r="B48" s="2" t="s">
        <v>116</v>
      </c>
      <c r="C48" s="2" t="s">
        <v>117</v>
      </c>
      <c r="D48" s="2" t="n">
        <v>4.1</v>
      </c>
      <c r="E48" s="2" t="n">
        <v>0</v>
      </c>
      <c r="F48" s="2"/>
      <c r="G48" s="2"/>
      <c r="H48" s="2"/>
      <c r="I48" s="2"/>
      <c r="J48" s="2"/>
      <c r="K48" s="2"/>
      <c r="L48" s="2" t="n">
        <v>2.3</v>
      </c>
      <c r="M48" s="2" t="n">
        <v>0</v>
      </c>
      <c r="N48" s="2" t="n">
        <v>2.3</v>
      </c>
      <c r="O48" s="2" t="n">
        <v>0</v>
      </c>
      <c r="P48" s="2" t="n">
        <v>1.8</v>
      </c>
      <c r="Q48" s="2" t="n">
        <v>4.14</v>
      </c>
      <c r="R48" s="2" t="n">
        <v>0</v>
      </c>
      <c r="S48" s="2" t="n">
        <v>4.14</v>
      </c>
      <c r="T48" s="2" t="n">
        <v>0</v>
      </c>
      <c r="U48" s="2" t="s">
        <v>2410</v>
      </c>
      <c r="V48" s="2" t="n">
        <v>0</v>
      </c>
      <c r="W48" s="2" t="n">
        <v>0</v>
      </c>
      <c r="X48" s="2" t="n">
        <v>0</v>
      </c>
      <c r="Y48" s="2" t="n">
        <v>0</v>
      </c>
      <c r="Z48" s="2" t="n">
        <v>0</v>
      </c>
      <c r="AA48" s="2" t="n">
        <v>0</v>
      </c>
      <c r="AB48" s="2" t="n">
        <v>0</v>
      </c>
      <c r="AC48" s="2" t="n">
        <v>0</v>
      </c>
      <c r="AD48" s="2" t="n">
        <v>0</v>
      </c>
      <c r="AE48" s="2" t="n">
        <v>0.560796645702306</v>
      </c>
      <c r="AF48" s="2"/>
      <c r="AG48" s="2"/>
      <c r="AH48" s="2"/>
      <c r="AI48" s="2"/>
      <c r="AJ48" s="2"/>
      <c r="AK48" s="2"/>
      <c r="AL48" s="2"/>
      <c r="AM48" s="2"/>
      <c r="AN48" s="2"/>
      <c r="AO48" s="2"/>
      <c r="AP48" s="2"/>
      <c r="AQ48" s="2" t="n">
        <v>0.6</v>
      </c>
      <c r="AR48" s="2" t="n">
        <v>0</v>
      </c>
      <c r="AS48" s="2"/>
      <c r="AT48" s="2"/>
      <c r="AU48" s="2"/>
      <c r="AV48" s="2"/>
      <c r="AW48" s="2"/>
      <c r="AX48" s="2"/>
      <c r="AY48" s="2"/>
      <c r="AZ48" s="2"/>
      <c r="BA48" s="2"/>
      <c r="BB48" s="2"/>
      <c r="BC48" s="2"/>
      <c r="BD48" s="2"/>
      <c r="BE48" s="2"/>
    </row>
    <row r="49">
      <c r="A49" s="2" t="n">
        <v>48</v>
      </c>
      <c r="B49" s="2" t="s">
        <v>118</v>
      </c>
      <c r="C49" s="2" t="s">
        <v>119</v>
      </c>
      <c r="D49" s="2" t="n">
        <v>18.2</v>
      </c>
      <c r="E49" s="2" t="n">
        <v>27.3</v>
      </c>
      <c r="F49" s="2" t="s">
        <v>2405</v>
      </c>
      <c r="G49" s="2" t="s">
        <v>2415</v>
      </c>
      <c r="H49" s="2" t="s">
        <v>2416</v>
      </c>
      <c r="I49" s="2" t="n">
        <v>1</v>
      </c>
      <c r="J49" s="2" t="n">
        <v>3</v>
      </c>
      <c r="K49" s="2" t="n">
        <v>4</v>
      </c>
      <c r="L49" s="2" t="n">
        <v>4.6</v>
      </c>
      <c r="M49" s="2" t="n">
        <v>7.9</v>
      </c>
      <c r="N49" s="2" t="n">
        <v>1</v>
      </c>
      <c r="O49" s="2" t="n">
        <v>0</v>
      </c>
      <c r="P49" s="2" t="n">
        <v>2.3</v>
      </c>
      <c r="Q49" s="2" t="n">
        <v>10.58</v>
      </c>
      <c r="R49" s="2" t="n">
        <v>18.17</v>
      </c>
      <c r="S49" s="2" t="n">
        <v>2.3</v>
      </c>
      <c r="T49" s="2" t="n">
        <v>0</v>
      </c>
      <c r="U49" s="2" t="s">
        <v>1162</v>
      </c>
      <c r="V49" s="2" t="n">
        <v>10.58</v>
      </c>
      <c r="W49" s="2" t="n">
        <v>18.17</v>
      </c>
      <c r="X49" s="2" t="n">
        <v>2.3</v>
      </c>
      <c r="Y49" s="2" t="n">
        <v>0</v>
      </c>
      <c r="Z49" s="2" t="n">
        <v>10.58</v>
      </c>
      <c r="AA49" s="2" t="n">
        <v>27.255</v>
      </c>
      <c r="AB49" s="2" t="n">
        <v>3.45</v>
      </c>
      <c r="AC49" s="2" t="n">
        <v>0</v>
      </c>
      <c r="AD49" s="2" t="n">
        <v>3.64218531118671</v>
      </c>
      <c r="AE49" s="2" t="n">
        <v>3.02410901467505</v>
      </c>
      <c r="AF49" s="2"/>
      <c r="AG49" s="2"/>
      <c r="AH49" s="2"/>
      <c r="AI49" s="2"/>
      <c r="AJ49" s="2"/>
      <c r="AK49" s="2"/>
      <c r="AL49" s="2"/>
      <c r="AM49" s="2"/>
      <c r="AN49" s="2"/>
      <c r="AO49" s="2"/>
      <c r="AP49" s="2"/>
      <c r="AQ49" s="2" t="n">
        <v>4.8</v>
      </c>
      <c r="AR49" s="2" t="n">
        <v>4.75</v>
      </c>
      <c r="AS49" s="2"/>
      <c r="AT49" s="2"/>
      <c r="AU49" s="2"/>
      <c r="AV49" s="2"/>
      <c r="AW49" s="2"/>
      <c r="AX49" s="2"/>
      <c r="AY49" s="2"/>
      <c r="AZ49" s="2"/>
      <c r="BA49" s="2"/>
      <c r="BB49" s="2"/>
      <c r="BC49" s="2"/>
      <c r="BD49" s="2"/>
      <c r="BE49" s="2"/>
    </row>
    <row r="50">
      <c r="A50" s="2" t="n">
        <v>49</v>
      </c>
      <c r="B50" s="2" t="s">
        <v>120</v>
      </c>
      <c r="C50" s="2" t="s">
        <v>121</v>
      </c>
      <c r="D50" s="2" t="n">
        <v>15.6</v>
      </c>
      <c r="E50" s="2" t="n">
        <v>23.4</v>
      </c>
      <c r="F50" s="2" t="s">
        <v>2405</v>
      </c>
      <c r="G50" s="2" t="s">
        <v>2406</v>
      </c>
      <c r="H50" s="2"/>
      <c r="I50" s="2" t="n">
        <v>1</v>
      </c>
      <c r="J50" s="2" t="n">
        <v>2</v>
      </c>
      <c r="K50" s="2"/>
      <c r="L50" s="2" t="n">
        <v>5.2</v>
      </c>
      <c r="M50" s="2" t="n">
        <v>0</v>
      </c>
      <c r="N50" s="2" t="n">
        <v>4.1</v>
      </c>
      <c r="O50" s="2" t="n">
        <v>4</v>
      </c>
      <c r="P50" s="2" t="n">
        <v>3</v>
      </c>
      <c r="Q50" s="2" t="n">
        <v>15.6</v>
      </c>
      <c r="R50" s="2" t="n">
        <v>0</v>
      </c>
      <c r="S50" s="2" t="n">
        <v>12.3</v>
      </c>
      <c r="T50" s="2" t="n">
        <v>12</v>
      </c>
      <c r="U50" s="2" t="s">
        <v>1162</v>
      </c>
      <c r="V50" s="2" t="n">
        <v>15.6</v>
      </c>
      <c r="W50" s="2" t="n">
        <v>0</v>
      </c>
      <c r="X50" s="2" t="n">
        <v>0</v>
      </c>
      <c r="Y50" s="2" t="n">
        <v>12</v>
      </c>
      <c r="Z50" s="2" t="n">
        <v>23.4</v>
      </c>
      <c r="AA50" s="2" t="n">
        <v>0</v>
      </c>
      <c r="AB50" s="2" t="n">
        <v>0</v>
      </c>
      <c r="AC50" s="2" t="n">
        <v>18</v>
      </c>
      <c r="AD50" s="2" t="n">
        <v>3.12187312387432</v>
      </c>
      <c r="AE50" s="2" t="n">
        <v>2.56988120195667</v>
      </c>
      <c r="AF50" s="2"/>
      <c r="AG50" s="2"/>
      <c r="AH50" s="2"/>
      <c r="AI50" s="2"/>
      <c r="AJ50" s="2"/>
      <c r="AK50" s="2"/>
      <c r="AL50" s="2"/>
      <c r="AM50" s="2"/>
      <c r="AN50" s="2"/>
      <c r="AO50" s="2"/>
      <c r="AP50" s="2"/>
      <c r="AQ50" s="2" t="n">
        <v>4.9</v>
      </c>
      <c r="AR50" s="2" t="n">
        <v>4.875</v>
      </c>
      <c r="AS50" s="2"/>
      <c r="AT50" s="2"/>
      <c r="AU50" s="2"/>
      <c r="AV50" s="2"/>
      <c r="AW50" s="2"/>
      <c r="AX50" s="2"/>
      <c r="AY50" s="2"/>
      <c r="AZ50" s="2"/>
      <c r="BA50" s="2"/>
      <c r="BB50" s="2"/>
      <c r="BC50" s="2"/>
      <c r="BD50" s="2"/>
      <c r="BE50" s="2"/>
    </row>
    <row r="51">
      <c r="A51" s="2" t="n">
        <v>50</v>
      </c>
      <c r="B51" s="2" t="s">
        <v>122</v>
      </c>
      <c r="C51" s="2" t="s">
        <v>123</v>
      </c>
      <c r="D51" s="2" t="n">
        <v>24.8</v>
      </c>
      <c r="E51" s="2" t="n">
        <v>24.8</v>
      </c>
      <c r="F51" s="2"/>
      <c r="G51" s="2"/>
      <c r="H51" s="2"/>
      <c r="I51" s="2"/>
      <c r="J51" s="2"/>
      <c r="K51" s="2"/>
      <c r="L51" s="2" t="n">
        <v>6.7</v>
      </c>
      <c r="M51" s="2" t="n">
        <v>0</v>
      </c>
      <c r="N51" s="2" t="n">
        <v>2.8</v>
      </c>
      <c r="O51" s="2" t="n">
        <v>0</v>
      </c>
      <c r="P51" s="2" t="n">
        <v>3.7</v>
      </c>
      <c r="Q51" s="2" t="n">
        <v>24.79</v>
      </c>
      <c r="R51" s="2" t="n">
        <v>0</v>
      </c>
      <c r="S51" s="2" t="n">
        <v>10.36</v>
      </c>
      <c r="T51" s="2" t="n">
        <v>0</v>
      </c>
      <c r="U51" s="2" t="s">
        <v>1162</v>
      </c>
      <c r="V51" s="2" t="n">
        <v>24.79</v>
      </c>
      <c r="W51" s="2" t="n">
        <v>0</v>
      </c>
      <c r="X51" s="2" t="n">
        <v>0</v>
      </c>
      <c r="Y51" s="2" t="n">
        <v>0</v>
      </c>
      <c r="Z51" s="2" t="n">
        <v>24.79</v>
      </c>
      <c r="AA51" s="2" t="n">
        <v>0</v>
      </c>
      <c r="AB51" s="2" t="n">
        <v>0</v>
      </c>
      <c r="AC51" s="2" t="n">
        <v>0</v>
      </c>
      <c r="AD51" s="2" t="n">
        <v>3.30865185778134</v>
      </c>
      <c r="AE51" s="2" t="n">
        <v>4.17714884696017</v>
      </c>
      <c r="AF51" s="2" t="s">
        <v>2436</v>
      </c>
      <c r="AG51" s="2" t="s">
        <v>2418</v>
      </c>
      <c r="AH51" s="2" t="s">
        <v>2413</v>
      </c>
      <c r="AI51" s="2" t="s">
        <v>2437</v>
      </c>
      <c r="AJ51" s="2" t="n">
        <v>0</v>
      </c>
      <c r="AK51" s="2" t="s">
        <v>2426</v>
      </c>
      <c r="AL51" s="2" t="s">
        <v>2427</v>
      </c>
      <c r="AM51" s="2" t="s">
        <v>2424</v>
      </c>
      <c r="AN51" s="2" t="n">
        <v>3.6</v>
      </c>
      <c r="AO51" s="2" t="n">
        <v>3</v>
      </c>
      <c r="AP51" s="2" t="n">
        <v>0</v>
      </c>
      <c r="AQ51" s="2" t="n">
        <v>4.6</v>
      </c>
      <c r="AR51" s="2" t="n">
        <v>4.5</v>
      </c>
      <c r="AS51" s="2"/>
      <c r="AT51" s="2"/>
      <c r="AU51" s="2"/>
      <c r="AV51" s="2"/>
      <c r="AW51" s="2"/>
      <c r="AX51" s="2"/>
      <c r="AY51" s="2"/>
      <c r="AZ51" s="2"/>
      <c r="BA51" s="2"/>
      <c r="BB51" s="2"/>
      <c r="BC51" s="2"/>
      <c r="BD51" s="2"/>
      <c r="BE51" s="2"/>
    </row>
    <row r="52">
      <c r="A52" s="2" t="n">
        <v>51</v>
      </c>
      <c r="B52" s="2" t="s">
        <v>124</v>
      </c>
      <c r="C52" s="2" t="s">
        <v>125</v>
      </c>
      <c r="D52" s="2" t="n">
        <v>31.6</v>
      </c>
      <c r="E52" s="2" t="n">
        <v>18.1</v>
      </c>
      <c r="F52" s="2" t="s">
        <v>2405</v>
      </c>
      <c r="G52" s="2" t="s">
        <v>2438</v>
      </c>
      <c r="H52" s="2"/>
      <c r="I52" s="2" t="n">
        <v>1</v>
      </c>
      <c r="J52" s="2" t="n">
        <v>5</v>
      </c>
      <c r="K52" s="2"/>
      <c r="L52" s="2" t="n">
        <v>8.1</v>
      </c>
      <c r="M52" s="2" t="n">
        <v>0</v>
      </c>
      <c r="N52" s="2" t="n">
        <v>3.1</v>
      </c>
      <c r="O52" s="2" t="n">
        <v>0</v>
      </c>
      <c r="P52" s="2" t="n">
        <v>3.9</v>
      </c>
      <c r="Q52" s="2" t="n">
        <v>31.59</v>
      </c>
      <c r="R52" s="2" t="n">
        <v>0</v>
      </c>
      <c r="S52" s="2" t="n">
        <v>12.09</v>
      </c>
      <c r="T52" s="2" t="n">
        <v>0</v>
      </c>
      <c r="U52" s="2" t="s">
        <v>2410</v>
      </c>
      <c r="V52" s="2" t="n">
        <v>0</v>
      </c>
      <c r="W52" s="2" t="n">
        <v>0</v>
      </c>
      <c r="X52" s="2" t="n">
        <v>12.09</v>
      </c>
      <c r="Y52" s="2" t="n">
        <v>0</v>
      </c>
      <c r="Z52" s="2" t="n">
        <v>0</v>
      </c>
      <c r="AA52" s="2" t="n">
        <v>0</v>
      </c>
      <c r="AB52" s="2" t="n">
        <v>18.135</v>
      </c>
      <c r="AC52" s="2" t="n">
        <v>0</v>
      </c>
      <c r="AD52" s="2" t="n">
        <v>2.41478220265493</v>
      </c>
      <c r="AE52" s="2" t="n">
        <v>5.36512928022362</v>
      </c>
      <c r="AF52" s="2"/>
      <c r="AG52" s="2"/>
      <c r="AH52" s="2"/>
      <c r="AI52" s="2"/>
      <c r="AJ52" s="2"/>
      <c r="AK52" s="2" t="s">
        <v>2439</v>
      </c>
      <c r="AL52" s="2" t="s">
        <v>2440</v>
      </c>
      <c r="AM52" s="2" t="s">
        <v>2424</v>
      </c>
      <c r="AN52" s="2" t="n">
        <v>4.2</v>
      </c>
      <c r="AO52" s="2" t="n">
        <v>3</v>
      </c>
      <c r="AP52" s="2" t="n">
        <v>0</v>
      </c>
      <c r="AQ52" s="2" t="n">
        <v>7.5</v>
      </c>
      <c r="AR52" s="2" t="n">
        <v>8.125</v>
      </c>
      <c r="AS52" s="2"/>
      <c r="AT52" s="2"/>
      <c r="AU52" s="2"/>
      <c r="AV52" s="2"/>
      <c r="AW52" s="2"/>
      <c r="AX52" s="2"/>
      <c r="AY52" s="2"/>
      <c r="AZ52" s="2"/>
      <c r="BA52" s="2"/>
      <c r="BB52" s="2"/>
      <c r="BC52" s="2"/>
      <c r="BD52" s="2"/>
      <c r="BE52" s="2"/>
    </row>
    <row r="53">
      <c r="A53" s="2" t="n">
        <v>52</v>
      </c>
      <c r="B53" s="2" t="s">
        <v>126</v>
      </c>
      <c r="C53" s="2" t="s">
        <v>127</v>
      </c>
      <c r="D53" s="2" t="n">
        <v>44</v>
      </c>
      <c r="E53" s="2" t="n">
        <v>66</v>
      </c>
      <c r="F53" s="2" t="s">
        <v>2405</v>
      </c>
      <c r="G53" s="2" t="s">
        <v>2415</v>
      </c>
      <c r="H53" s="2"/>
      <c r="I53" s="2" t="n">
        <v>1</v>
      </c>
      <c r="J53" s="2" t="n">
        <v>3</v>
      </c>
      <c r="K53" s="2"/>
      <c r="L53" s="2" t="n">
        <v>3.1</v>
      </c>
      <c r="M53" s="2" t="n">
        <v>0</v>
      </c>
      <c r="N53" s="2" t="n">
        <v>8.3</v>
      </c>
      <c r="O53" s="2" t="n">
        <v>5</v>
      </c>
      <c r="P53" s="2" t="n">
        <v>5.3</v>
      </c>
      <c r="Q53" s="2" t="n">
        <v>16.43</v>
      </c>
      <c r="R53" s="2" t="n">
        <v>0</v>
      </c>
      <c r="S53" s="2" t="n">
        <v>43.99</v>
      </c>
      <c r="T53" s="2" t="n">
        <v>26.5</v>
      </c>
      <c r="U53" s="2" t="s">
        <v>1162</v>
      </c>
      <c r="V53" s="2" t="n">
        <v>16.43</v>
      </c>
      <c r="W53" s="2" t="n">
        <v>0</v>
      </c>
      <c r="X53" s="2" t="n">
        <v>43.99</v>
      </c>
      <c r="Y53" s="2" t="n">
        <v>26.5</v>
      </c>
      <c r="Z53" s="2" t="n">
        <v>16.43</v>
      </c>
      <c r="AA53" s="2" t="n">
        <v>0</v>
      </c>
      <c r="AB53" s="2" t="n">
        <v>65.985</v>
      </c>
      <c r="AC53" s="2" t="n">
        <v>26.5</v>
      </c>
      <c r="AD53" s="2" t="n">
        <v>8.80528316990194</v>
      </c>
      <c r="AE53" s="2" t="n">
        <v>7.5314465408805</v>
      </c>
      <c r="AF53" s="2"/>
      <c r="AG53" s="2"/>
      <c r="AH53" s="2"/>
      <c r="AI53" s="2"/>
      <c r="AJ53" s="2"/>
      <c r="AK53" s="2" t="s">
        <v>2441</v>
      </c>
      <c r="AL53" s="2" t="s">
        <v>2442</v>
      </c>
      <c r="AM53" s="2" t="s">
        <v>2409</v>
      </c>
      <c r="AN53" s="2" t="n">
        <v>3.5</v>
      </c>
      <c r="AO53" s="2" t="n">
        <v>3</v>
      </c>
      <c r="AP53" s="2" t="n">
        <v>0</v>
      </c>
      <c r="AQ53" s="2" t="n">
        <v>3.4</v>
      </c>
      <c r="AR53" s="2" t="n">
        <v>3</v>
      </c>
      <c r="AS53" s="2"/>
      <c r="AT53" s="2"/>
      <c r="AU53" s="2"/>
      <c r="AV53" s="2"/>
      <c r="AW53" s="2"/>
      <c r="AX53" s="2"/>
      <c r="AY53" s="2"/>
      <c r="AZ53" s="2"/>
      <c r="BA53" s="2"/>
      <c r="BB53" s="2"/>
      <c r="BC53" s="2"/>
      <c r="BD53" s="2"/>
      <c r="BE53" s="2"/>
    </row>
    <row r="54">
      <c r="A54" s="2" t="n">
        <v>53</v>
      </c>
      <c r="B54" s="2" t="s">
        <v>128</v>
      </c>
      <c r="C54" s="2" t="s">
        <v>129</v>
      </c>
      <c r="D54" s="2" t="n">
        <v>11.3</v>
      </c>
      <c r="E54" s="2" t="n">
        <v>0</v>
      </c>
      <c r="F54" s="2"/>
      <c r="G54" s="2"/>
      <c r="H54" s="2"/>
      <c r="I54" s="2"/>
      <c r="J54" s="2"/>
      <c r="K54" s="2"/>
      <c r="L54" s="2" t="n">
        <v>5.4</v>
      </c>
      <c r="M54" s="2" t="n">
        <v>0</v>
      </c>
      <c r="N54" s="2" t="n">
        <v>4.5</v>
      </c>
      <c r="O54" s="2" t="n">
        <v>0</v>
      </c>
      <c r="P54" s="2" t="n">
        <v>2.1</v>
      </c>
      <c r="Q54" s="2" t="n">
        <v>11.34</v>
      </c>
      <c r="R54" s="2" t="n">
        <v>0</v>
      </c>
      <c r="S54" s="2" t="n">
        <v>9.45</v>
      </c>
      <c r="T54" s="2" t="n">
        <v>0</v>
      </c>
      <c r="U54" s="2" t="s">
        <v>2410</v>
      </c>
      <c r="V54" s="2" t="n">
        <v>0</v>
      </c>
      <c r="W54" s="2" t="n">
        <v>0</v>
      </c>
      <c r="X54" s="2" t="n">
        <v>0</v>
      </c>
      <c r="Y54" s="2" t="n">
        <v>0</v>
      </c>
      <c r="Z54" s="2" t="n">
        <v>0</v>
      </c>
      <c r="AA54" s="2" t="n">
        <v>0</v>
      </c>
      <c r="AB54" s="2" t="n">
        <v>0</v>
      </c>
      <c r="AC54" s="2" t="n">
        <v>0</v>
      </c>
      <c r="AD54" s="2" t="n">
        <v>0</v>
      </c>
      <c r="AE54" s="2" t="n">
        <v>1.81865828092243</v>
      </c>
      <c r="AF54" s="2"/>
      <c r="AG54" s="2"/>
      <c r="AH54" s="2"/>
      <c r="AI54" s="2"/>
      <c r="AJ54" s="2"/>
      <c r="AK54" s="2"/>
      <c r="AL54" s="2"/>
      <c r="AM54" s="2"/>
      <c r="AN54" s="2"/>
      <c r="AO54" s="2"/>
      <c r="AP54" s="2"/>
      <c r="AQ54" s="2" t="n">
        <v>2.4</v>
      </c>
      <c r="AR54" s="2" t="n">
        <v>1.75</v>
      </c>
      <c r="AS54" s="2"/>
      <c r="AT54" s="2"/>
      <c r="AU54" s="2"/>
      <c r="AV54" s="2"/>
      <c r="AW54" s="2"/>
      <c r="AX54" s="2"/>
      <c r="AY54" s="2"/>
      <c r="AZ54" s="2"/>
      <c r="BA54" s="2"/>
      <c r="BB54" s="2"/>
      <c r="BC54" s="2"/>
      <c r="BD54" s="2"/>
      <c r="BE54" s="2"/>
    </row>
    <row r="55">
      <c r="A55" s="2" t="n">
        <v>54</v>
      </c>
      <c r="B55" s="2" t="s">
        <v>130</v>
      </c>
      <c r="C55" s="2" t="s">
        <v>131</v>
      </c>
      <c r="D55" s="2" t="n">
        <v>3.2</v>
      </c>
      <c r="E55" s="2" t="n">
        <v>0</v>
      </c>
      <c r="F55" s="2"/>
      <c r="G55" s="2"/>
      <c r="H55" s="2"/>
      <c r="I55" s="2"/>
      <c r="J55" s="2"/>
      <c r="K55" s="2"/>
      <c r="L55" s="2" t="n">
        <v>3.6</v>
      </c>
      <c r="M55" s="2" t="n">
        <v>0</v>
      </c>
      <c r="N55" s="2" t="n">
        <v>0</v>
      </c>
      <c r="O55" s="2" t="n">
        <v>0</v>
      </c>
      <c r="P55" s="2" t="n">
        <v>0.9</v>
      </c>
      <c r="Q55" s="2" t="n">
        <v>3.24</v>
      </c>
      <c r="R55" s="2" t="n">
        <v>0</v>
      </c>
      <c r="S55" s="2" t="n">
        <v>0</v>
      </c>
      <c r="T55" s="2" t="n">
        <v>0</v>
      </c>
      <c r="U55" s="2" t="s">
        <v>2410</v>
      </c>
      <c r="V55" s="2" t="n">
        <v>0</v>
      </c>
      <c r="W55" s="2" t="n">
        <v>0</v>
      </c>
      <c r="X55" s="2" t="n">
        <v>0</v>
      </c>
      <c r="Y55" s="2" t="n">
        <v>0</v>
      </c>
      <c r="Z55" s="2" t="n">
        <v>0</v>
      </c>
      <c r="AA55" s="2" t="n">
        <v>0</v>
      </c>
      <c r="AB55" s="2" t="n">
        <v>0</v>
      </c>
      <c r="AC55" s="2" t="n">
        <v>0</v>
      </c>
      <c r="AD55" s="2" t="n">
        <v>0</v>
      </c>
      <c r="AE55" s="2" t="n">
        <v>0.40356394129979</v>
      </c>
      <c r="AF55" s="2"/>
      <c r="AG55" s="2"/>
      <c r="AH55" s="2"/>
      <c r="AI55" s="2"/>
      <c r="AJ55" s="2"/>
      <c r="AK55" s="2"/>
      <c r="AL55" s="2"/>
      <c r="AM55" s="2"/>
      <c r="AN55" s="2"/>
      <c r="AO55" s="2"/>
      <c r="AP55" s="2"/>
      <c r="AQ55" s="2" t="n">
        <v>0.5</v>
      </c>
      <c r="AR55" s="2" t="n">
        <v>0</v>
      </c>
      <c r="AS55" s="2"/>
      <c r="AT55" s="2"/>
      <c r="AU55" s="2"/>
      <c r="AV55" s="2"/>
      <c r="AW55" s="2"/>
      <c r="AX55" s="2"/>
      <c r="AY55" s="2"/>
      <c r="AZ55" s="2"/>
      <c r="BA55" s="2"/>
      <c r="BB55" s="2"/>
      <c r="BC55" s="2"/>
      <c r="BD55" s="2"/>
      <c r="BE55" s="2"/>
    </row>
    <row r="56">
      <c r="A56" s="2" t="n">
        <v>55</v>
      </c>
      <c r="B56" s="2" t="s">
        <v>132</v>
      </c>
      <c r="C56" s="2" t="s">
        <v>133</v>
      </c>
      <c r="D56" s="2" t="n">
        <v>66</v>
      </c>
      <c r="E56" s="2" t="n">
        <v>99</v>
      </c>
      <c r="F56" s="2" t="s">
        <v>2405</v>
      </c>
      <c r="G56" s="2" t="s">
        <v>2406</v>
      </c>
      <c r="H56" s="2"/>
      <c r="I56" s="2" t="n">
        <v>1</v>
      </c>
      <c r="J56" s="2" t="n">
        <v>2</v>
      </c>
      <c r="K56" s="2"/>
      <c r="L56" s="2" t="n">
        <v>5.7</v>
      </c>
      <c r="M56" s="2" t="n">
        <v>0</v>
      </c>
      <c r="N56" s="2" t="n">
        <v>5.7</v>
      </c>
      <c r="O56" s="2" t="n">
        <v>10</v>
      </c>
      <c r="P56" s="2" t="n">
        <v>6.6</v>
      </c>
      <c r="Q56" s="2" t="n">
        <v>37.62</v>
      </c>
      <c r="R56" s="2" t="n">
        <v>0</v>
      </c>
      <c r="S56" s="2" t="n">
        <v>37.62</v>
      </c>
      <c r="T56" s="2" t="n">
        <v>66</v>
      </c>
      <c r="U56" s="2" t="s">
        <v>1162</v>
      </c>
      <c r="V56" s="2" t="n">
        <v>37.62</v>
      </c>
      <c r="W56" s="2" t="n">
        <v>0</v>
      </c>
      <c r="X56" s="2" t="n">
        <v>37.62</v>
      </c>
      <c r="Y56" s="2" t="n">
        <v>66</v>
      </c>
      <c r="Z56" s="2" t="n">
        <v>56.43</v>
      </c>
      <c r="AA56" s="2" t="n">
        <v>0</v>
      </c>
      <c r="AB56" s="2" t="n">
        <v>56.43</v>
      </c>
      <c r="AC56" s="2" t="n">
        <v>99</v>
      </c>
      <c r="AD56" s="2" t="n">
        <v>10</v>
      </c>
      <c r="AE56" s="2" t="n">
        <v>10</v>
      </c>
      <c r="AF56" s="2"/>
      <c r="AG56" s="2"/>
      <c r="AH56" s="2"/>
      <c r="AI56" s="2"/>
      <c r="AJ56" s="2"/>
      <c r="AK56" s="2" t="s">
        <v>2443</v>
      </c>
      <c r="AL56" s="2" t="s">
        <v>2444</v>
      </c>
      <c r="AM56" s="2" t="s">
        <v>2409</v>
      </c>
      <c r="AN56" s="2" t="n">
        <v>3.9</v>
      </c>
      <c r="AO56" s="2" t="n">
        <v>3</v>
      </c>
      <c r="AP56" s="2" t="n">
        <v>0</v>
      </c>
      <c r="AQ56" s="2" t="n">
        <v>5.7</v>
      </c>
      <c r="AR56" s="2" t="n">
        <v>5.875</v>
      </c>
      <c r="AS56" s="2"/>
      <c r="AT56" s="2"/>
      <c r="AU56" s="2"/>
      <c r="AV56" s="2"/>
      <c r="AW56" s="2"/>
      <c r="AX56" s="2"/>
      <c r="AY56" s="2"/>
      <c r="AZ56" s="2"/>
      <c r="BA56" s="2"/>
      <c r="BB56" s="2"/>
      <c r="BC56" s="2"/>
      <c r="BD56" s="2"/>
      <c r="BE56" s="2"/>
    </row>
    <row r="57">
      <c r="A57" s="2" t="n">
        <v>56</v>
      </c>
      <c r="B57" s="2" t="s">
        <v>134</v>
      </c>
      <c r="C57" s="2" t="s">
        <v>135</v>
      </c>
      <c r="D57" s="2" t="n">
        <v>0.2</v>
      </c>
      <c r="E57" s="2" t="n">
        <v>0</v>
      </c>
      <c r="F57" s="2"/>
      <c r="G57" s="2"/>
      <c r="H57" s="2"/>
      <c r="I57" s="2"/>
      <c r="J57" s="2"/>
      <c r="K57" s="2"/>
      <c r="L57" s="2" t="n">
        <v>0.1</v>
      </c>
      <c r="M57" s="2" t="n">
        <v>0</v>
      </c>
      <c r="N57" s="2" t="n">
        <v>0</v>
      </c>
      <c r="O57" s="2" t="n">
        <v>0</v>
      </c>
      <c r="P57" s="2" t="n">
        <v>1.6</v>
      </c>
      <c r="Q57" s="2" t="n">
        <v>0.16</v>
      </c>
      <c r="R57" s="2" t="n">
        <v>0</v>
      </c>
      <c r="S57" s="2" t="n">
        <v>0</v>
      </c>
      <c r="T57" s="2" t="n">
        <v>0</v>
      </c>
      <c r="U57" s="2" t="s">
        <v>2410</v>
      </c>
      <c r="V57" s="2" t="n">
        <v>0</v>
      </c>
      <c r="W57" s="2" t="n">
        <v>0</v>
      </c>
      <c r="X57" s="2" t="n">
        <v>0</v>
      </c>
      <c r="Y57" s="2" t="n">
        <v>0</v>
      </c>
      <c r="Z57" s="2" t="n">
        <v>0</v>
      </c>
      <c r="AA57" s="2" t="n">
        <v>0</v>
      </c>
      <c r="AB57" s="2" t="n">
        <v>0</v>
      </c>
      <c r="AC57" s="2" t="n">
        <v>0</v>
      </c>
      <c r="AD57" s="2" t="n">
        <v>0</v>
      </c>
      <c r="AE57" s="2" t="n">
        <v>0</v>
      </c>
      <c r="AF57" s="2"/>
      <c r="AG57" s="2"/>
      <c r="AH57" s="2"/>
      <c r="AI57" s="2"/>
      <c r="AJ57" s="2"/>
      <c r="AK57" s="2"/>
      <c r="AL57" s="2"/>
      <c r="AM57" s="2"/>
      <c r="AN57" s="2"/>
      <c r="AO57" s="2"/>
      <c r="AP57" s="2"/>
      <c r="AQ57" s="2" t="n">
        <v>0.1</v>
      </c>
      <c r="AR57" s="2" t="n">
        <v>0</v>
      </c>
      <c r="AS57" s="2"/>
      <c r="AT57" s="2"/>
      <c r="AU57" s="2"/>
      <c r="AV57" s="2"/>
      <c r="AW57" s="2"/>
      <c r="AX57" s="2"/>
      <c r="AY57" s="2"/>
      <c r="AZ57" s="2"/>
      <c r="BA57" s="2"/>
      <c r="BB57" s="2"/>
      <c r="BC57" s="2"/>
      <c r="BD57" s="2"/>
      <c r="BE57" s="2"/>
    </row>
    <row r="58">
      <c r="A58" s="2" t="n">
        <v>57</v>
      </c>
      <c r="B58" s="2" t="s">
        <v>136</v>
      </c>
      <c r="C58" s="2" t="s">
        <v>137</v>
      </c>
      <c r="D58" s="2" t="n">
        <v>10.9</v>
      </c>
      <c r="E58" s="2" t="n">
        <v>10.9</v>
      </c>
      <c r="F58" s="2"/>
      <c r="G58" s="2"/>
      <c r="H58" s="2"/>
      <c r="I58" s="2"/>
      <c r="J58" s="2"/>
      <c r="K58" s="2"/>
      <c r="L58" s="2" t="n">
        <v>0.1</v>
      </c>
      <c r="M58" s="2" t="n">
        <v>3.1</v>
      </c>
      <c r="N58" s="2" t="n">
        <v>2.5</v>
      </c>
      <c r="O58" s="2" t="n">
        <v>0</v>
      </c>
      <c r="P58" s="2" t="n">
        <v>3.5</v>
      </c>
      <c r="Q58" s="2" t="n">
        <v>0.35</v>
      </c>
      <c r="R58" s="2" t="n">
        <v>10.85</v>
      </c>
      <c r="S58" s="2" t="n">
        <v>8.75</v>
      </c>
      <c r="T58" s="2" t="n">
        <v>0</v>
      </c>
      <c r="U58" s="2" t="s">
        <v>1162</v>
      </c>
      <c r="V58" s="2" t="n">
        <v>0</v>
      </c>
      <c r="W58" s="2" t="n">
        <v>10.85</v>
      </c>
      <c r="X58" s="2" t="n">
        <v>0</v>
      </c>
      <c r="Y58" s="2" t="n">
        <v>0</v>
      </c>
      <c r="Z58" s="2" t="n">
        <v>0</v>
      </c>
      <c r="AA58" s="2" t="n">
        <v>10.85</v>
      </c>
      <c r="AB58" s="2" t="n">
        <v>0</v>
      </c>
      <c r="AC58" s="2" t="n">
        <v>0</v>
      </c>
      <c r="AD58" s="2" t="n">
        <v>1.45420585684744</v>
      </c>
      <c r="AE58" s="2" t="n">
        <v>1.74877707896576</v>
      </c>
      <c r="AF58" s="2"/>
      <c r="AG58" s="2"/>
      <c r="AH58" s="2"/>
      <c r="AI58" s="2"/>
      <c r="AJ58" s="2"/>
      <c r="AK58" s="2"/>
      <c r="AL58" s="2"/>
      <c r="AM58" s="2"/>
      <c r="AN58" s="2"/>
      <c r="AO58" s="2"/>
      <c r="AP58" s="2"/>
      <c r="AQ58" s="2" t="n">
        <v>2.2</v>
      </c>
      <c r="AR58" s="2" t="n">
        <v>1.5</v>
      </c>
      <c r="AS58" s="2"/>
      <c r="AT58" s="2"/>
      <c r="AU58" s="2"/>
      <c r="AV58" s="2"/>
      <c r="AW58" s="2"/>
      <c r="AX58" s="2"/>
      <c r="AY58" s="2"/>
      <c r="AZ58" s="2"/>
      <c r="BA58" s="2"/>
      <c r="BB58" s="2"/>
      <c r="BC58" s="2"/>
      <c r="BD58" s="2"/>
      <c r="BE58" s="2"/>
    </row>
    <row r="59">
      <c r="A59" s="2" t="n">
        <v>58</v>
      </c>
      <c r="B59" s="2" t="s">
        <v>138</v>
      </c>
      <c r="C59" s="2" t="s">
        <v>139</v>
      </c>
      <c r="D59" s="2" t="n">
        <v>17.9</v>
      </c>
      <c r="E59" s="2" t="n">
        <v>0</v>
      </c>
      <c r="F59" s="2"/>
      <c r="G59" s="2"/>
      <c r="H59" s="2"/>
      <c r="I59" s="2"/>
      <c r="J59" s="2"/>
      <c r="K59" s="2"/>
      <c r="L59" s="2" t="n">
        <v>6.4</v>
      </c>
      <c r="M59" s="2" t="n">
        <v>0</v>
      </c>
      <c r="N59" s="2" t="n">
        <v>2.3</v>
      </c>
      <c r="O59" s="2" t="n">
        <v>0</v>
      </c>
      <c r="P59" s="2" t="n">
        <v>2.8</v>
      </c>
      <c r="Q59" s="2" t="n">
        <v>17.92</v>
      </c>
      <c r="R59" s="2" t="n">
        <v>0</v>
      </c>
      <c r="S59" s="2" t="n">
        <v>6.44</v>
      </c>
      <c r="T59" s="2" t="n">
        <v>0</v>
      </c>
      <c r="U59" s="2" t="s">
        <v>2410</v>
      </c>
      <c r="V59" s="2" t="n">
        <v>0</v>
      </c>
      <c r="W59" s="2" t="n">
        <v>0</v>
      </c>
      <c r="X59" s="2" t="n">
        <v>0</v>
      </c>
      <c r="Y59" s="2" t="n">
        <v>0</v>
      </c>
      <c r="Z59" s="2" t="n">
        <v>0</v>
      </c>
      <c r="AA59" s="2" t="n">
        <v>0</v>
      </c>
      <c r="AB59" s="2" t="n">
        <v>0</v>
      </c>
      <c r="AC59" s="2" t="n">
        <v>0</v>
      </c>
      <c r="AD59" s="2" t="n">
        <v>0</v>
      </c>
      <c r="AE59" s="2" t="n">
        <v>2.97169811320755</v>
      </c>
      <c r="AF59" s="2"/>
      <c r="AG59" s="2"/>
      <c r="AH59" s="2"/>
      <c r="AI59" s="2"/>
      <c r="AJ59" s="2"/>
      <c r="AK59" s="2"/>
      <c r="AL59" s="2"/>
      <c r="AM59" s="2"/>
      <c r="AN59" s="2"/>
      <c r="AO59" s="2"/>
      <c r="AP59" s="2"/>
      <c r="AQ59" s="2" t="n">
        <v>2.1</v>
      </c>
      <c r="AR59" s="2" t="n">
        <v>1.375</v>
      </c>
      <c r="AS59" s="2"/>
      <c r="AT59" s="2"/>
      <c r="AU59" s="2"/>
      <c r="AV59" s="2"/>
      <c r="AW59" s="2"/>
      <c r="AX59" s="2"/>
      <c r="AY59" s="2"/>
      <c r="AZ59" s="2"/>
      <c r="BA59" s="2"/>
      <c r="BB59" s="2"/>
      <c r="BC59" s="2"/>
      <c r="BD59" s="2"/>
      <c r="BE59" s="2"/>
    </row>
    <row r="60">
      <c r="A60" s="2" t="n">
        <v>59</v>
      </c>
      <c r="B60" s="2" t="s">
        <v>140</v>
      </c>
      <c r="C60" s="2" t="s">
        <v>141</v>
      </c>
      <c r="D60" s="2" t="n">
        <v>24.8</v>
      </c>
      <c r="E60" s="2" t="n">
        <v>17.5</v>
      </c>
      <c r="F60" s="2"/>
      <c r="G60" s="2"/>
      <c r="H60" s="2"/>
      <c r="I60" s="2"/>
      <c r="J60" s="2"/>
      <c r="K60" s="2"/>
      <c r="L60" s="2" t="n">
        <v>0.1</v>
      </c>
      <c r="M60" s="2" t="n">
        <v>3.8</v>
      </c>
      <c r="N60" s="2" t="n">
        <v>5.4</v>
      </c>
      <c r="O60" s="2" t="n">
        <v>0</v>
      </c>
      <c r="P60" s="2" t="n">
        <v>4.6</v>
      </c>
      <c r="Q60" s="2" t="n">
        <v>0.46</v>
      </c>
      <c r="R60" s="2" t="n">
        <v>17.48</v>
      </c>
      <c r="S60" s="2" t="n">
        <v>24.84</v>
      </c>
      <c r="T60" s="2" t="n">
        <v>0</v>
      </c>
      <c r="U60" s="2" t="s">
        <v>1162</v>
      </c>
      <c r="V60" s="2" t="n">
        <v>0</v>
      </c>
      <c r="W60" s="2" t="n">
        <v>17.48</v>
      </c>
      <c r="X60" s="2" t="n">
        <v>0</v>
      </c>
      <c r="Y60" s="2" t="n">
        <v>0</v>
      </c>
      <c r="Z60" s="2" t="n">
        <v>0</v>
      </c>
      <c r="AA60" s="2" t="n">
        <v>17.48</v>
      </c>
      <c r="AB60" s="2" t="n">
        <v>0</v>
      </c>
      <c r="AC60" s="2" t="n">
        <v>0</v>
      </c>
      <c r="AD60" s="2" t="n">
        <v>2.33473417383764</v>
      </c>
      <c r="AE60" s="2" t="n">
        <v>4.17714884696017</v>
      </c>
      <c r="AF60" s="2"/>
      <c r="AG60" s="2"/>
      <c r="AH60" s="2"/>
      <c r="AI60" s="2"/>
      <c r="AJ60" s="2"/>
      <c r="AK60" s="2"/>
      <c r="AL60" s="2"/>
      <c r="AM60" s="2"/>
      <c r="AN60" s="2"/>
      <c r="AO60" s="2"/>
      <c r="AP60" s="2"/>
      <c r="AQ60" s="2" t="n">
        <v>2.4</v>
      </c>
      <c r="AR60" s="2" t="n">
        <v>1.75</v>
      </c>
      <c r="AS60" s="2"/>
      <c r="AT60" s="2"/>
      <c r="AU60" s="2"/>
      <c r="AV60" s="2"/>
      <c r="AW60" s="2"/>
      <c r="AX60" s="2"/>
      <c r="AY60" s="2"/>
      <c r="AZ60" s="2"/>
      <c r="BA60" s="2"/>
      <c r="BB60" s="2"/>
      <c r="BC60" s="2"/>
      <c r="BD60" s="2"/>
      <c r="BE60" s="2"/>
    </row>
    <row r="61">
      <c r="A61" s="2" t="n">
        <v>60</v>
      </c>
      <c r="B61" s="2" t="s">
        <v>142</v>
      </c>
      <c r="C61" s="2" t="s">
        <v>143</v>
      </c>
      <c r="D61" s="2" t="n">
        <v>16.3</v>
      </c>
      <c r="E61" s="2" t="n">
        <v>16.3</v>
      </c>
      <c r="F61" s="2"/>
      <c r="G61" s="2"/>
      <c r="H61" s="2"/>
      <c r="I61" s="2"/>
      <c r="J61" s="2"/>
      <c r="K61" s="2"/>
      <c r="L61" s="2" t="n">
        <v>4.8</v>
      </c>
      <c r="M61" s="2" t="n">
        <v>0</v>
      </c>
      <c r="N61" s="2" t="n">
        <v>1.5</v>
      </c>
      <c r="O61" s="2" t="n">
        <v>0</v>
      </c>
      <c r="P61" s="2" t="n">
        <v>3.4</v>
      </c>
      <c r="Q61" s="2" t="n">
        <v>16.32</v>
      </c>
      <c r="R61" s="2" t="n">
        <v>0</v>
      </c>
      <c r="S61" s="2" t="n">
        <v>5.1</v>
      </c>
      <c r="T61" s="2" t="n">
        <v>0</v>
      </c>
      <c r="U61" s="2" t="s">
        <v>2410</v>
      </c>
      <c r="V61" s="2" t="n">
        <v>16.32</v>
      </c>
      <c r="W61" s="2" t="n">
        <v>0</v>
      </c>
      <c r="X61" s="2" t="n">
        <v>0</v>
      </c>
      <c r="Y61" s="2" t="n">
        <v>0</v>
      </c>
      <c r="Z61" s="2" t="n">
        <v>16.32</v>
      </c>
      <c r="AA61" s="2" t="n">
        <v>0</v>
      </c>
      <c r="AB61" s="2" t="n">
        <v>0</v>
      </c>
      <c r="AC61" s="2" t="n">
        <v>0</v>
      </c>
      <c r="AD61" s="2" t="n">
        <v>2.17463811620306</v>
      </c>
      <c r="AE61" s="2" t="n">
        <v>2.69217330538085</v>
      </c>
      <c r="AF61" s="2"/>
      <c r="AG61" s="2"/>
      <c r="AH61" s="2"/>
      <c r="AI61" s="2"/>
      <c r="AJ61" s="2"/>
      <c r="AK61" s="2"/>
      <c r="AL61" s="2"/>
      <c r="AM61" s="2"/>
      <c r="AN61" s="2"/>
      <c r="AO61" s="2"/>
      <c r="AP61" s="2"/>
      <c r="AQ61" s="2" t="n">
        <v>3.4</v>
      </c>
      <c r="AR61" s="2" t="n">
        <v>3</v>
      </c>
      <c r="AS61" s="2"/>
      <c r="AT61" s="2"/>
      <c r="AU61" s="2"/>
      <c r="AV61" s="2"/>
      <c r="AW61" s="2"/>
      <c r="AX61" s="2"/>
      <c r="AY61" s="2"/>
      <c r="AZ61" s="2"/>
      <c r="BA61" s="2"/>
      <c r="BB61" s="2"/>
      <c r="BC61" s="2"/>
      <c r="BD61" s="2"/>
      <c r="BE61" s="2"/>
    </row>
    <row r="62">
      <c r="A62" s="2" t="n">
        <v>61</v>
      </c>
      <c r="B62" s="2" t="s">
        <v>144</v>
      </c>
      <c r="C62" s="2" t="s">
        <v>145</v>
      </c>
      <c r="D62" s="2" t="n">
        <v>10.6</v>
      </c>
      <c r="E62" s="2" t="n">
        <v>0</v>
      </c>
      <c r="F62" s="2"/>
      <c r="G62" s="2"/>
      <c r="H62" s="2"/>
      <c r="I62" s="2"/>
      <c r="J62" s="2"/>
      <c r="K62" s="2"/>
      <c r="L62" s="2" t="n">
        <v>4.8</v>
      </c>
      <c r="M62" s="2" t="n">
        <v>0</v>
      </c>
      <c r="N62" s="2" t="n">
        <v>0.5</v>
      </c>
      <c r="O62" s="2" t="n">
        <v>0</v>
      </c>
      <c r="P62" s="2" t="n">
        <v>2.2</v>
      </c>
      <c r="Q62" s="2" t="n">
        <v>10.56</v>
      </c>
      <c r="R62" s="2" t="n">
        <v>0</v>
      </c>
      <c r="S62" s="2" t="n">
        <v>1.1</v>
      </c>
      <c r="T62" s="2" t="n">
        <v>0</v>
      </c>
      <c r="U62" s="2" t="s">
        <v>2410</v>
      </c>
      <c r="V62" s="2" t="n">
        <v>0</v>
      </c>
      <c r="W62" s="2" t="n">
        <v>0</v>
      </c>
      <c r="X62" s="2" t="n">
        <v>0</v>
      </c>
      <c r="Y62" s="2" t="n">
        <v>0</v>
      </c>
      <c r="Z62" s="2" t="n">
        <v>0</v>
      </c>
      <c r="AA62" s="2" t="n">
        <v>0</v>
      </c>
      <c r="AB62" s="2" t="n">
        <v>0</v>
      </c>
      <c r="AC62" s="2" t="n">
        <v>0</v>
      </c>
      <c r="AD62" s="2" t="n">
        <v>0</v>
      </c>
      <c r="AE62" s="2" t="n">
        <v>1.69636617749825</v>
      </c>
      <c r="AF62" s="2"/>
      <c r="AG62" s="2"/>
      <c r="AH62" s="2"/>
      <c r="AI62" s="2"/>
      <c r="AJ62" s="2"/>
      <c r="AK62" s="2"/>
      <c r="AL62" s="2"/>
      <c r="AM62" s="2"/>
      <c r="AN62" s="2"/>
      <c r="AO62" s="2"/>
      <c r="AP62" s="2"/>
      <c r="AQ62" s="2" t="n">
        <v>3.1</v>
      </c>
      <c r="AR62" s="2" t="n">
        <v>2.625</v>
      </c>
      <c r="AS62" s="2"/>
      <c r="AT62" s="2"/>
      <c r="AU62" s="2"/>
      <c r="AV62" s="2"/>
      <c r="AW62" s="2"/>
      <c r="AX62" s="2"/>
      <c r="AY62" s="2"/>
      <c r="AZ62" s="2"/>
      <c r="BA62" s="2"/>
      <c r="BB62" s="2"/>
      <c r="BC62" s="2"/>
      <c r="BD62" s="2"/>
      <c r="BE62" s="2"/>
    </row>
    <row r="63">
      <c r="A63" s="2" t="n">
        <v>62</v>
      </c>
      <c r="B63" s="2" t="s">
        <v>146</v>
      </c>
      <c r="C63" s="2" t="s">
        <v>147</v>
      </c>
      <c r="D63" s="2" t="n">
        <v>25.4</v>
      </c>
      <c r="E63" s="2" t="n">
        <v>25.4</v>
      </c>
      <c r="F63" s="2"/>
      <c r="G63" s="2"/>
      <c r="H63" s="2"/>
      <c r="I63" s="2"/>
      <c r="J63" s="2"/>
      <c r="K63" s="2"/>
      <c r="L63" s="2" t="n">
        <v>5.1</v>
      </c>
      <c r="M63" s="2" t="n">
        <v>0</v>
      </c>
      <c r="N63" s="2" t="n">
        <v>5.3</v>
      </c>
      <c r="O63" s="2" t="n">
        <v>0</v>
      </c>
      <c r="P63" s="2" t="n">
        <v>4.8</v>
      </c>
      <c r="Q63" s="2" t="n">
        <v>24.48</v>
      </c>
      <c r="R63" s="2" t="n">
        <v>0</v>
      </c>
      <c r="S63" s="2" t="n">
        <v>25.44</v>
      </c>
      <c r="T63" s="2" t="n">
        <v>0</v>
      </c>
      <c r="U63" s="2" t="s">
        <v>1162</v>
      </c>
      <c r="V63" s="2" t="n">
        <v>24.48</v>
      </c>
      <c r="W63" s="2" t="n">
        <v>0</v>
      </c>
      <c r="X63" s="2" t="n">
        <v>25.44</v>
      </c>
      <c r="Y63" s="2" t="n">
        <v>0</v>
      </c>
      <c r="Z63" s="2" t="n">
        <v>24.48</v>
      </c>
      <c r="AA63" s="2" t="n">
        <v>0</v>
      </c>
      <c r="AB63" s="2" t="n">
        <v>25.44</v>
      </c>
      <c r="AC63" s="2" t="n">
        <v>0</v>
      </c>
      <c r="AD63" s="2" t="n">
        <v>3.38869988659863</v>
      </c>
      <c r="AE63" s="2" t="n">
        <v>4.28197064989518</v>
      </c>
      <c r="AF63" s="2"/>
      <c r="AG63" s="2"/>
      <c r="AH63" s="2"/>
      <c r="AI63" s="2"/>
      <c r="AJ63" s="2"/>
      <c r="AK63" s="2"/>
      <c r="AL63" s="2"/>
      <c r="AM63" s="2"/>
      <c r="AN63" s="2"/>
      <c r="AO63" s="2"/>
      <c r="AP63" s="2"/>
      <c r="AQ63" s="2" t="n">
        <v>3.8</v>
      </c>
      <c r="AR63" s="2" t="n">
        <v>3.5</v>
      </c>
      <c r="AS63" s="2"/>
      <c r="AT63" s="2"/>
      <c r="AU63" s="2"/>
      <c r="AV63" s="2"/>
      <c r="AW63" s="2"/>
      <c r="AX63" s="2"/>
      <c r="AY63" s="2"/>
      <c r="AZ63" s="2"/>
      <c r="BA63" s="2"/>
      <c r="BB63" s="2"/>
      <c r="BC63" s="2"/>
      <c r="BD63" s="2"/>
      <c r="BE63" s="2"/>
    </row>
    <row r="64">
      <c r="A64" s="2" t="n">
        <v>63</v>
      </c>
      <c r="B64" s="2" t="s">
        <v>148</v>
      </c>
      <c r="C64" s="2" t="s">
        <v>149</v>
      </c>
      <c r="D64" s="2" t="n">
        <v>21.1</v>
      </c>
      <c r="E64" s="2" t="n">
        <v>21.1</v>
      </c>
      <c r="F64" s="2" t="s">
        <v>2405</v>
      </c>
      <c r="G64" s="2" t="s">
        <v>2415</v>
      </c>
      <c r="H64" s="2"/>
      <c r="I64" s="2" t="n">
        <v>1</v>
      </c>
      <c r="J64" s="2" t="n">
        <v>3</v>
      </c>
      <c r="K64" s="2"/>
      <c r="L64" s="2" t="n">
        <v>4.9</v>
      </c>
      <c r="M64" s="2" t="n">
        <v>0</v>
      </c>
      <c r="N64" s="2" t="n">
        <v>1</v>
      </c>
      <c r="O64" s="2" t="n">
        <v>0</v>
      </c>
      <c r="P64" s="2" t="n">
        <v>4.3</v>
      </c>
      <c r="Q64" s="2" t="n">
        <v>21.07</v>
      </c>
      <c r="R64" s="2" t="n">
        <v>0</v>
      </c>
      <c r="S64" s="2" t="n">
        <v>4.3</v>
      </c>
      <c r="T64" s="2" t="n">
        <v>0</v>
      </c>
      <c r="U64" s="2" t="s">
        <v>1162</v>
      </c>
      <c r="V64" s="2" t="n">
        <v>21.07</v>
      </c>
      <c r="W64" s="2" t="n">
        <v>0</v>
      </c>
      <c r="X64" s="2" t="n">
        <v>4.3</v>
      </c>
      <c r="Y64" s="2" t="n">
        <v>0</v>
      </c>
      <c r="Z64" s="2" t="n">
        <v>21.07</v>
      </c>
      <c r="AA64" s="2" t="n">
        <v>0</v>
      </c>
      <c r="AB64" s="2" t="n">
        <v>6.45</v>
      </c>
      <c r="AC64" s="2" t="n">
        <v>0</v>
      </c>
      <c r="AD64" s="2" t="n">
        <v>2.81502234674138</v>
      </c>
      <c r="AE64" s="2" t="n">
        <v>3.53074772886094</v>
      </c>
      <c r="AF64" s="2" t="s">
        <v>2445</v>
      </c>
      <c r="AG64" s="2" t="s">
        <v>2412</v>
      </c>
      <c r="AH64" s="2" t="s">
        <v>2413</v>
      </c>
      <c r="AI64" s="2" t="s">
        <v>2435</v>
      </c>
      <c r="AJ64" s="2" t="n">
        <v>0</v>
      </c>
      <c r="AK64" s="2"/>
      <c r="AL64" s="2"/>
      <c r="AM64" s="2"/>
      <c r="AN64" s="2"/>
      <c r="AO64" s="2"/>
      <c r="AP64" s="2"/>
      <c r="AQ64" s="2" t="n">
        <v>2.9</v>
      </c>
      <c r="AR64" s="2" t="n">
        <v>2.375</v>
      </c>
      <c r="AS64" s="2"/>
      <c r="AT64" s="2"/>
      <c r="AU64" s="2"/>
      <c r="AV64" s="2"/>
      <c r="AW64" s="2"/>
      <c r="AX64" s="2"/>
      <c r="AY64" s="2"/>
      <c r="AZ64" s="2"/>
      <c r="BA64" s="2"/>
      <c r="BB64" s="2"/>
      <c r="BC64" s="2"/>
      <c r="BD64" s="2"/>
      <c r="BE64" s="2"/>
    </row>
    <row r="65">
      <c r="A65" s="2" t="n">
        <v>64</v>
      </c>
      <c r="B65" s="2" t="s">
        <v>150</v>
      </c>
      <c r="C65" s="2" t="s">
        <v>151</v>
      </c>
      <c r="D65" s="2" t="n">
        <v>23.5</v>
      </c>
      <c r="E65" s="2" t="n">
        <v>23.5</v>
      </c>
      <c r="F65" s="2"/>
      <c r="G65" s="2"/>
      <c r="H65" s="2"/>
      <c r="I65" s="2"/>
      <c r="J65" s="2"/>
      <c r="K65" s="2"/>
      <c r="L65" s="2" t="n">
        <v>5.1</v>
      </c>
      <c r="M65" s="2" t="n">
        <v>0</v>
      </c>
      <c r="N65" s="2" t="n">
        <v>0.8</v>
      </c>
      <c r="O65" s="2" t="n">
        <v>0</v>
      </c>
      <c r="P65" s="2" t="n">
        <v>4.6</v>
      </c>
      <c r="Q65" s="2" t="n">
        <v>23.46</v>
      </c>
      <c r="R65" s="2" t="n">
        <v>0</v>
      </c>
      <c r="S65" s="2" t="n">
        <v>3.68</v>
      </c>
      <c r="T65" s="2" t="n">
        <v>0</v>
      </c>
      <c r="U65" s="2" t="s">
        <v>1162</v>
      </c>
      <c r="V65" s="2" t="n">
        <v>23.46</v>
      </c>
      <c r="W65" s="2" t="n">
        <v>0</v>
      </c>
      <c r="X65" s="2" t="n">
        <v>0</v>
      </c>
      <c r="Y65" s="2" t="n">
        <v>0</v>
      </c>
      <c r="Z65" s="2" t="n">
        <v>23.46</v>
      </c>
      <c r="AA65" s="2" t="n">
        <v>0</v>
      </c>
      <c r="AB65" s="2" t="n">
        <v>0</v>
      </c>
      <c r="AC65" s="2" t="n">
        <v>0</v>
      </c>
      <c r="AD65" s="2" t="n">
        <v>3.13521446201054</v>
      </c>
      <c r="AE65" s="2" t="n">
        <v>3.95003494060098</v>
      </c>
      <c r="AF65" s="2"/>
      <c r="AG65" s="2"/>
      <c r="AH65" s="2"/>
      <c r="AI65" s="2"/>
      <c r="AJ65" s="2"/>
      <c r="AK65" s="2"/>
      <c r="AL65" s="2"/>
      <c r="AM65" s="2"/>
      <c r="AN65" s="2"/>
      <c r="AO65" s="2"/>
      <c r="AP65" s="2"/>
      <c r="AQ65" s="2" t="n">
        <v>4.1</v>
      </c>
      <c r="AR65" s="2" t="n">
        <v>3.875</v>
      </c>
      <c r="AS65" s="2"/>
      <c r="AT65" s="2"/>
      <c r="AU65" s="2"/>
      <c r="AV65" s="2"/>
      <c r="AW65" s="2"/>
      <c r="AX65" s="2"/>
      <c r="AY65" s="2"/>
      <c r="AZ65" s="2"/>
      <c r="BA65" s="2"/>
      <c r="BB65" s="2"/>
      <c r="BC65" s="2"/>
      <c r="BD65" s="2"/>
      <c r="BE65" s="2"/>
    </row>
    <row r="66">
      <c r="A66" s="2" t="n">
        <v>65</v>
      </c>
      <c r="B66" s="2" t="s">
        <v>152</v>
      </c>
      <c r="C66" s="2" t="s">
        <v>153</v>
      </c>
      <c r="D66" s="2" t="n">
        <v>31.8</v>
      </c>
      <c r="E66" s="2" t="n">
        <v>31.8</v>
      </c>
      <c r="F66" s="2"/>
      <c r="G66" s="2"/>
      <c r="H66" s="2"/>
      <c r="I66" s="2"/>
      <c r="J66" s="2"/>
      <c r="K66" s="2"/>
      <c r="L66" s="2" t="n">
        <v>3.5</v>
      </c>
      <c r="M66" s="2" t="n">
        <v>0</v>
      </c>
      <c r="N66" s="2" t="n">
        <v>3.2</v>
      </c>
      <c r="O66" s="2" t="n">
        <v>6</v>
      </c>
      <c r="P66" s="2" t="n">
        <v>5.3</v>
      </c>
      <c r="Q66" s="2" t="n">
        <v>18.55</v>
      </c>
      <c r="R66" s="2" t="n">
        <v>0</v>
      </c>
      <c r="S66" s="2" t="n">
        <v>16.96</v>
      </c>
      <c r="T66" s="2" t="n">
        <v>31.8</v>
      </c>
      <c r="U66" s="2" t="s">
        <v>1162</v>
      </c>
      <c r="V66" s="2" t="n">
        <v>18.55</v>
      </c>
      <c r="W66" s="2" t="n">
        <v>0</v>
      </c>
      <c r="X66" s="2" t="n">
        <v>16.96</v>
      </c>
      <c r="Y66" s="2" t="n">
        <v>31.8</v>
      </c>
      <c r="Z66" s="2" t="n">
        <v>18.55</v>
      </c>
      <c r="AA66" s="2" t="n">
        <v>0</v>
      </c>
      <c r="AB66" s="2" t="n">
        <v>16.96</v>
      </c>
      <c r="AC66" s="2" t="n">
        <v>31.8</v>
      </c>
      <c r="AD66" s="2" t="n">
        <v>4.24254552731639</v>
      </c>
      <c r="AE66" s="2" t="n">
        <v>5.40006988120196</v>
      </c>
      <c r="AF66" s="2"/>
      <c r="AG66" s="2"/>
      <c r="AH66" s="2"/>
      <c r="AI66" s="2"/>
      <c r="AJ66" s="2"/>
      <c r="AK66" s="2"/>
      <c r="AL66" s="2"/>
      <c r="AM66" s="2"/>
      <c r="AN66" s="2"/>
      <c r="AO66" s="2"/>
      <c r="AP66" s="2"/>
      <c r="AQ66" s="2" t="n">
        <v>2.1</v>
      </c>
      <c r="AR66" s="2" t="n">
        <v>1.375</v>
      </c>
      <c r="AS66" s="2"/>
      <c r="AT66" s="2"/>
      <c r="AU66" s="2"/>
      <c r="AV66" s="2"/>
      <c r="AW66" s="2"/>
      <c r="AX66" s="2"/>
      <c r="AY66" s="2"/>
      <c r="AZ66" s="2"/>
      <c r="BA66" s="2"/>
      <c r="BB66" s="2"/>
      <c r="BC66" s="2"/>
      <c r="BD66" s="2"/>
      <c r="BE66" s="2"/>
    </row>
    <row r="67">
      <c r="A67" s="2" t="n">
        <v>66</v>
      </c>
      <c r="B67" s="2" t="s">
        <v>154</v>
      </c>
      <c r="C67" s="2" t="s">
        <v>155</v>
      </c>
      <c r="D67" s="2" t="n">
        <v>19.1</v>
      </c>
      <c r="E67" s="2" t="n">
        <v>19.1</v>
      </c>
      <c r="F67" s="2"/>
      <c r="G67" s="2"/>
      <c r="H67" s="2"/>
      <c r="I67" s="2"/>
      <c r="J67" s="2"/>
      <c r="K67" s="2"/>
      <c r="L67" s="2" t="n">
        <v>3.3</v>
      </c>
      <c r="M67" s="2" t="n">
        <v>0</v>
      </c>
      <c r="N67" s="2" t="n">
        <v>2</v>
      </c>
      <c r="O67" s="2" t="n">
        <v>0</v>
      </c>
      <c r="P67" s="2" t="n">
        <v>5.8</v>
      </c>
      <c r="Q67" s="2" t="n">
        <v>19.14</v>
      </c>
      <c r="R67" s="2" t="n">
        <v>0</v>
      </c>
      <c r="S67" s="2" t="n">
        <v>11.6</v>
      </c>
      <c r="T67" s="2" t="n">
        <v>0</v>
      </c>
      <c r="U67" s="2" t="s">
        <v>1162</v>
      </c>
      <c r="V67" s="2" t="n">
        <v>19.14</v>
      </c>
      <c r="W67" s="2" t="n">
        <v>0</v>
      </c>
      <c r="X67" s="2" t="n">
        <v>0</v>
      </c>
      <c r="Y67" s="2" t="n">
        <v>0</v>
      </c>
      <c r="Z67" s="2" t="n">
        <v>19.14</v>
      </c>
      <c r="AA67" s="2" t="n">
        <v>0</v>
      </c>
      <c r="AB67" s="2" t="n">
        <v>0</v>
      </c>
      <c r="AC67" s="2" t="n">
        <v>0</v>
      </c>
      <c r="AD67" s="2" t="n">
        <v>2.54819558401708</v>
      </c>
      <c r="AE67" s="2" t="n">
        <v>3.18134171907757</v>
      </c>
      <c r="AF67" s="2"/>
      <c r="AG67" s="2"/>
      <c r="AH67" s="2"/>
      <c r="AI67" s="2"/>
      <c r="AJ67" s="2"/>
      <c r="AK67" s="2"/>
      <c r="AL67" s="2"/>
      <c r="AM67" s="2"/>
      <c r="AN67" s="2"/>
      <c r="AO67" s="2"/>
      <c r="AP67" s="2"/>
      <c r="AQ67" s="2" t="n">
        <v>2.4</v>
      </c>
      <c r="AR67" s="2" t="n">
        <v>1.75</v>
      </c>
      <c r="AS67" s="2"/>
      <c r="AT67" s="2"/>
      <c r="AU67" s="2"/>
      <c r="AV67" s="2"/>
      <c r="AW67" s="2"/>
      <c r="AX67" s="2"/>
      <c r="AY67" s="2"/>
      <c r="AZ67" s="2"/>
      <c r="BA67" s="2"/>
      <c r="BB67" s="2"/>
      <c r="BC67" s="2"/>
      <c r="BD67" s="2"/>
      <c r="BE67" s="2"/>
    </row>
    <row r="68">
      <c r="A68" s="2" t="n">
        <v>67</v>
      </c>
      <c r="B68" s="2" t="s">
        <v>156</v>
      </c>
      <c r="C68" s="2" t="s">
        <v>157</v>
      </c>
      <c r="D68" s="2" t="n">
        <v>14.1</v>
      </c>
      <c r="E68" s="2" t="n">
        <v>14.1</v>
      </c>
      <c r="F68" s="2"/>
      <c r="G68" s="2"/>
      <c r="H68" s="2"/>
      <c r="I68" s="2"/>
      <c r="J68" s="2"/>
      <c r="K68" s="2"/>
      <c r="L68" s="2" t="n">
        <v>4.4</v>
      </c>
      <c r="M68" s="2" t="n">
        <v>0</v>
      </c>
      <c r="N68" s="2" t="n">
        <v>3.6</v>
      </c>
      <c r="O68" s="2" t="n">
        <v>0</v>
      </c>
      <c r="P68" s="2" t="n">
        <v>3.2</v>
      </c>
      <c r="Q68" s="2" t="n">
        <v>14.08</v>
      </c>
      <c r="R68" s="2" t="n">
        <v>0</v>
      </c>
      <c r="S68" s="2" t="n">
        <v>11.52</v>
      </c>
      <c r="T68" s="2" t="n">
        <v>0</v>
      </c>
      <c r="U68" s="2" t="s">
        <v>2410</v>
      </c>
      <c r="V68" s="2" t="n">
        <v>14.08</v>
      </c>
      <c r="W68" s="2" t="n">
        <v>0</v>
      </c>
      <c r="X68" s="2" t="n">
        <v>11.52</v>
      </c>
      <c r="Y68" s="2" t="n">
        <v>0</v>
      </c>
      <c r="Z68" s="2" t="n">
        <v>14.08</v>
      </c>
      <c r="AA68" s="2" t="n">
        <v>0</v>
      </c>
      <c r="AB68" s="2" t="n">
        <v>11.52</v>
      </c>
      <c r="AC68" s="2" t="n">
        <v>0</v>
      </c>
      <c r="AD68" s="2" t="n">
        <v>1.88112867720632</v>
      </c>
      <c r="AE68" s="2" t="n">
        <v>2.30782669461915</v>
      </c>
      <c r="AF68" s="2"/>
      <c r="AG68" s="2"/>
      <c r="AH68" s="2"/>
      <c r="AI68" s="2"/>
      <c r="AJ68" s="2"/>
      <c r="AK68" s="2"/>
      <c r="AL68" s="2"/>
      <c r="AM68" s="2"/>
      <c r="AN68" s="2"/>
      <c r="AO68" s="2"/>
      <c r="AP68" s="2"/>
      <c r="AQ68" s="2" t="n">
        <v>2.5</v>
      </c>
      <c r="AR68" s="2" t="n">
        <v>1.875</v>
      </c>
      <c r="AS68" s="2"/>
      <c r="AT68" s="2"/>
      <c r="AU68" s="2"/>
      <c r="AV68" s="2"/>
      <c r="AW68" s="2"/>
      <c r="AX68" s="2"/>
      <c r="AY68" s="2"/>
      <c r="AZ68" s="2"/>
      <c r="BA68" s="2"/>
      <c r="BB68" s="2"/>
      <c r="BC68" s="2"/>
      <c r="BD68" s="2"/>
      <c r="BE68" s="2"/>
    </row>
    <row r="69">
      <c r="A69" s="2" t="n">
        <v>68</v>
      </c>
      <c r="B69" s="2" t="s">
        <v>158</v>
      </c>
      <c r="C69" s="2" t="s">
        <v>159</v>
      </c>
      <c r="D69" s="2" t="n">
        <v>9.3</v>
      </c>
      <c r="E69" s="2" t="n">
        <v>0</v>
      </c>
      <c r="F69" s="2"/>
      <c r="G69" s="2"/>
      <c r="H69" s="2"/>
      <c r="I69" s="2"/>
      <c r="J69" s="2"/>
      <c r="K69" s="2"/>
      <c r="L69" s="2" t="n">
        <v>3.1</v>
      </c>
      <c r="M69" s="2" t="n">
        <v>0</v>
      </c>
      <c r="N69" s="2" t="n">
        <v>2.3</v>
      </c>
      <c r="O69" s="2" t="n">
        <v>0</v>
      </c>
      <c r="P69" s="2" t="n">
        <v>3</v>
      </c>
      <c r="Q69" s="2" t="n">
        <v>9.3</v>
      </c>
      <c r="R69" s="2" t="n">
        <v>0</v>
      </c>
      <c r="S69" s="2" t="n">
        <v>6.9</v>
      </c>
      <c r="T69" s="2" t="n">
        <v>0</v>
      </c>
      <c r="U69" s="2" t="s">
        <v>2410</v>
      </c>
      <c r="V69" s="2" t="n">
        <v>0</v>
      </c>
      <c r="W69" s="2" t="n">
        <v>0</v>
      </c>
      <c r="X69" s="2" t="n">
        <v>0</v>
      </c>
      <c r="Y69" s="2" t="n">
        <v>0</v>
      </c>
      <c r="Z69" s="2" t="n">
        <v>0</v>
      </c>
      <c r="AA69" s="2" t="n">
        <v>0</v>
      </c>
      <c r="AB69" s="2" t="n">
        <v>0</v>
      </c>
      <c r="AC69" s="2" t="n">
        <v>0</v>
      </c>
      <c r="AD69" s="2" t="n">
        <v>0</v>
      </c>
      <c r="AE69" s="2" t="n">
        <v>1.46925227113906</v>
      </c>
      <c r="AF69" s="2" t="s">
        <v>2446</v>
      </c>
      <c r="AG69" s="2" t="s">
        <v>2412</v>
      </c>
      <c r="AH69" s="2" t="s">
        <v>2413</v>
      </c>
      <c r="AI69" s="2" t="s">
        <v>2447</v>
      </c>
      <c r="AJ69" s="2" t="n">
        <v>0</v>
      </c>
      <c r="AK69" s="2"/>
      <c r="AL69" s="2"/>
      <c r="AM69" s="2"/>
      <c r="AN69" s="2"/>
      <c r="AO69" s="2"/>
      <c r="AP69" s="2"/>
      <c r="AQ69" s="2" t="n">
        <v>3.7</v>
      </c>
      <c r="AR69" s="2" t="n">
        <v>3.375</v>
      </c>
      <c r="AS69" s="2"/>
      <c r="AT69" s="2"/>
      <c r="AU69" s="2"/>
      <c r="AV69" s="2"/>
      <c r="AW69" s="2"/>
      <c r="AX69" s="2"/>
      <c r="AY69" s="2"/>
      <c r="AZ69" s="2"/>
      <c r="BA69" s="2"/>
      <c r="BB69" s="2"/>
      <c r="BC69" s="2"/>
      <c r="BD69" s="2"/>
      <c r="BE69" s="2"/>
    </row>
    <row r="70">
      <c r="A70" s="2" t="n">
        <v>69</v>
      </c>
      <c r="B70" s="2" t="s">
        <v>160</v>
      </c>
      <c r="C70" s="2" t="s">
        <v>161</v>
      </c>
      <c r="D70" s="2" t="n">
        <v>2.9</v>
      </c>
      <c r="E70" s="2" t="n">
        <v>4.3</v>
      </c>
      <c r="F70" s="2" t="s">
        <v>2405</v>
      </c>
      <c r="G70" s="2" t="s">
        <v>2415</v>
      </c>
      <c r="H70" s="2" t="s">
        <v>2416</v>
      </c>
      <c r="I70" s="2" t="n">
        <v>1</v>
      </c>
      <c r="J70" s="2" t="n">
        <v>3</v>
      </c>
      <c r="K70" s="2" t="n">
        <v>4</v>
      </c>
      <c r="L70" s="2" t="n">
        <v>0.1</v>
      </c>
      <c r="M70" s="2" t="n">
        <v>1.7</v>
      </c>
      <c r="N70" s="2" t="n">
        <v>0.5</v>
      </c>
      <c r="O70" s="2" t="n">
        <v>0</v>
      </c>
      <c r="P70" s="2" t="n">
        <v>1.7</v>
      </c>
      <c r="Q70" s="2" t="n">
        <v>0.17</v>
      </c>
      <c r="R70" s="2" t="n">
        <v>2.89</v>
      </c>
      <c r="S70" s="2" t="n">
        <v>0.85</v>
      </c>
      <c r="T70" s="2" t="n">
        <v>0</v>
      </c>
      <c r="U70" s="2" t="s">
        <v>1162</v>
      </c>
      <c r="V70" s="2" t="n">
        <v>0</v>
      </c>
      <c r="W70" s="2" t="n">
        <v>2.89</v>
      </c>
      <c r="X70" s="2" t="n">
        <v>0</v>
      </c>
      <c r="Y70" s="2" t="n">
        <v>0</v>
      </c>
      <c r="Z70" s="2" t="n">
        <v>0</v>
      </c>
      <c r="AA70" s="2" t="n">
        <v>4.335</v>
      </c>
      <c r="AB70" s="2" t="n">
        <v>0</v>
      </c>
      <c r="AC70" s="2" t="n">
        <v>0</v>
      </c>
      <c r="AD70" s="2" t="n">
        <v>0.573677539857247</v>
      </c>
      <c r="AE70" s="2" t="n">
        <v>0.351153039832285</v>
      </c>
      <c r="AF70" s="2"/>
      <c r="AG70" s="2"/>
      <c r="AH70" s="2"/>
      <c r="AI70" s="2"/>
      <c r="AJ70" s="2"/>
      <c r="AK70" s="2"/>
      <c r="AL70" s="2"/>
      <c r="AM70" s="2"/>
      <c r="AN70" s="2"/>
      <c r="AO70" s="2"/>
      <c r="AP70" s="2"/>
      <c r="AQ70" s="2" t="n">
        <v>0.9</v>
      </c>
      <c r="AR70" s="2" t="n">
        <v>0</v>
      </c>
      <c r="AS70" s="2"/>
      <c r="AT70" s="2"/>
      <c r="AU70" s="2"/>
      <c r="AV70" s="2"/>
      <c r="AW70" s="2"/>
      <c r="AX70" s="2"/>
      <c r="AY70" s="2"/>
      <c r="AZ70" s="2"/>
      <c r="BA70" s="2"/>
      <c r="BB70" s="2"/>
      <c r="BC70" s="2"/>
      <c r="BD70" s="2"/>
      <c r="BE70" s="2"/>
    </row>
    <row r="71">
      <c r="A71" s="2" t="n">
        <v>70</v>
      </c>
      <c r="B71" s="2" t="s">
        <v>162</v>
      </c>
      <c r="C71" s="2" t="s">
        <v>163</v>
      </c>
      <c r="D71" s="2" t="n">
        <v>30.1</v>
      </c>
      <c r="E71" s="2" t="n">
        <v>39.8</v>
      </c>
      <c r="F71" s="2"/>
      <c r="G71" s="2"/>
      <c r="H71" s="2" t="s">
        <v>2416</v>
      </c>
      <c r="I71" s="2"/>
      <c r="J71" s="2"/>
      <c r="K71" s="2" t="n">
        <v>4</v>
      </c>
      <c r="L71" s="2" t="n">
        <v>5.1</v>
      </c>
      <c r="M71" s="2" t="n">
        <v>4.5</v>
      </c>
      <c r="N71" s="2" t="n">
        <v>3.8</v>
      </c>
      <c r="O71" s="2" t="n">
        <v>0</v>
      </c>
      <c r="P71" s="2" t="n">
        <v>5.9</v>
      </c>
      <c r="Q71" s="2" t="n">
        <v>30.09</v>
      </c>
      <c r="R71" s="2" t="n">
        <v>26.55</v>
      </c>
      <c r="S71" s="2" t="n">
        <v>22.42</v>
      </c>
      <c r="T71" s="2" t="n">
        <v>0</v>
      </c>
      <c r="U71" s="2" t="s">
        <v>1162</v>
      </c>
      <c r="V71" s="2" t="n">
        <v>30.09</v>
      </c>
      <c r="W71" s="2" t="n">
        <v>26.55</v>
      </c>
      <c r="X71" s="2" t="n">
        <v>22.42</v>
      </c>
      <c r="Y71" s="2" t="n">
        <v>0</v>
      </c>
      <c r="Z71" s="2" t="n">
        <v>30.09</v>
      </c>
      <c r="AA71" s="2" t="n">
        <v>39.825</v>
      </c>
      <c r="AB71" s="2" t="n">
        <v>22.42</v>
      </c>
      <c r="AC71" s="2" t="n">
        <v>0</v>
      </c>
      <c r="AD71" s="2" t="n">
        <v>5.3098525782136</v>
      </c>
      <c r="AE71" s="2" t="n">
        <v>5.10307477288609</v>
      </c>
      <c r="AF71" s="2" t="s">
        <v>2230</v>
      </c>
      <c r="AG71" s="2" t="s">
        <v>2412</v>
      </c>
      <c r="AH71" s="2" t="s">
        <v>2413</v>
      </c>
      <c r="AI71" s="2" t="s">
        <v>2437</v>
      </c>
      <c r="AJ71" s="2" t="n">
        <v>0</v>
      </c>
      <c r="AK71" s="2" t="s">
        <v>2448</v>
      </c>
      <c r="AL71" s="2" t="s">
        <v>2449</v>
      </c>
      <c r="AM71" s="2" t="s">
        <v>2409</v>
      </c>
      <c r="AN71" s="2" t="n">
        <v>3.1</v>
      </c>
      <c r="AO71" s="2" t="n">
        <v>3</v>
      </c>
      <c r="AP71" s="2" t="n">
        <v>0</v>
      </c>
      <c r="AQ71" s="2" t="n">
        <v>5.6</v>
      </c>
      <c r="AR71" s="2" t="n">
        <v>5.75</v>
      </c>
      <c r="AS71" s="2"/>
      <c r="AT71" s="2"/>
      <c r="AU71" s="2"/>
      <c r="AV71" s="2"/>
      <c r="AW71" s="2"/>
      <c r="AX71" s="2"/>
      <c r="AY71" s="2"/>
      <c r="AZ71" s="2"/>
      <c r="BA71" s="2"/>
      <c r="BB71" s="2"/>
      <c r="BC71" s="2"/>
      <c r="BD71" s="2"/>
      <c r="BE71" s="2"/>
    </row>
    <row r="72">
      <c r="A72" s="2" t="n">
        <v>71</v>
      </c>
      <c r="B72" s="2" t="s">
        <v>164</v>
      </c>
      <c r="C72" s="2" t="s">
        <v>165</v>
      </c>
      <c r="D72" s="2" t="n">
        <v>14.9</v>
      </c>
      <c r="E72" s="2" t="n">
        <v>0</v>
      </c>
      <c r="F72" s="2" t="s">
        <v>2405</v>
      </c>
      <c r="G72" s="2" t="s">
        <v>2406</v>
      </c>
      <c r="H72" s="2"/>
      <c r="I72" s="2" t="n">
        <v>1</v>
      </c>
      <c r="J72" s="2" t="n">
        <v>2</v>
      </c>
      <c r="K72" s="2"/>
      <c r="L72" s="2" t="n">
        <v>4.8</v>
      </c>
      <c r="M72" s="2" t="n">
        <v>0</v>
      </c>
      <c r="N72" s="2" t="n">
        <v>4.2</v>
      </c>
      <c r="O72" s="2" t="n">
        <v>0</v>
      </c>
      <c r="P72" s="2" t="n">
        <v>3.1</v>
      </c>
      <c r="Q72" s="2" t="n">
        <v>14.88</v>
      </c>
      <c r="R72" s="2" t="n">
        <v>0</v>
      </c>
      <c r="S72" s="2" t="n">
        <v>13.02</v>
      </c>
      <c r="T72" s="2" t="n">
        <v>0</v>
      </c>
      <c r="U72" s="2" t="s">
        <v>1162</v>
      </c>
      <c r="V72" s="2" t="n">
        <v>0</v>
      </c>
      <c r="W72" s="2" t="n">
        <v>0</v>
      </c>
      <c r="X72" s="2" t="n">
        <v>0</v>
      </c>
      <c r="Y72" s="2" t="n">
        <v>0</v>
      </c>
      <c r="Z72" s="2" t="n">
        <v>0</v>
      </c>
      <c r="AA72" s="2" t="n">
        <v>0</v>
      </c>
      <c r="AB72" s="2" t="n">
        <v>0</v>
      </c>
      <c r="AC72" s="2" t="n">
        <v>0</v>
      </c>
      <c r="AD72" s="2" t="n">
        <v>0</v>
      </c>
      <c r="AE72" s="2" t="n">
        <v>2.44758909853249</v>
      </c>
      <c r="AF72" s="2"/>
      <c r="AG72" s="2"/>
      <c r="AH72" s="2"/>
      <c r="AI72" s="2"/>
      <c r="AJ72" s="2"/>
      <c r="AK72" s="2"/>
      <c r="AL72" s="2"/>
      <c r="AM72" s="2"/>
      <c r="AN72" s="2"/>
      <c r="AO72" s="2"/>
      <c r="AP72" s="2"/>
      <c r="AQ72" s="2" t="n">
        <v>2.3</v>
      </c>
      <c r="AR72" s="2" t="n">
        <v>1.625</v>
      </c>
      <c r="AS72" s="2"/>
      <c r="AT72" s="2"/>
      <c r="AU72" s="2"/>
      <c r="AV72" s="2"/>
      <c r="AW72" s="2"/>
      <c r="AX72" s="2"/>
      <c r="AY72" s="2"/>
      <c r="AZ72" s="2"/>
      <c r="BA72" s="2"/>
      <c r="BB72" s="2"/>
      <c r="BC72" s="2"/>
      <c r="BD72" s="2"/>
      <c r="BE72" s="2"/>
    </row>
    <row r="73">
      <c r="A73" s="2" t="n">
        <v>72</v>
      </c>
      <c r="B73" s="2" t="s">
        <v>166</v>
      </c>
      <c r="C73" s="2" t="s">
        <v>167</v>
      </c>
      <c r="D73" s="2" t="n">
        <v>27.5</v>
      </c>
      <c r="E73" s="2" t="n">
        <v>34.8</v>
      </c>
      <c r="F73" s="2"/>
      <c r="G73" s="2"/>
      <c r="H73" s="2" t="s">
        <v>2416</v>
      </c>
      <c r="I73" s="2"/>
      <c r="J73" s="2"/>
      <c r="K73" s="2" t="n">
        <v>4</v>
      </c>
      <c r="L73" s="2" t="n">
        <v>5.1</v>
      </c>
      <c r="M73" s="2" t="n">
        <v>4.3</v>
      </c>
      <c r="N73" s="2" t="n">
        <v>4.6</v>
      </c>
      <c r="O73" s="2" t="n">
        <v>0</v>
      </c>
      <c r="P73" s="2" t="n">
        <v>5.4</v>
      </c>
      <c r="Q73" s="2" t="n">
        <v>27.54</v>
      </c>
      <c r="R73" s="2" t="n">
        <v>23.22</v>
      </c>
      <c r="S73" s="2" t="n">
        <v>24.84</v>
      </c>
      <c r="T73" s="2" t="n">
        <v>0</v>
      </c>
      <c r="U73" s="2" t="s">
        <v>1162</v>
      </c>
      <c r="V73" s="2" t="n">
        <v>27.54</v>
      </c>
      <c r="W73" s="2" t="n">
        <v>23.22</v>
      </c>
      <c r="X73" s="2" t="n">
        <v>24.84</v>
      </c>
      <c r="Y73" s="2" t="n">
        <v>0</v>
      </c>
      <c r="Z73" s="2" t="n">
        <v>27.54</v>
      </c>
      <c r="AA73" s="2" t="n">
        <v>34.83</v>
      </c>
      <c r="AB73" s="2" t="n">
        <v>24.84</v>
      </c>
      <c r="AC73" s="2" t="n">
        <v>0</v>
      </c>
      <c r="AD73" s="2" t="n">
        <v>4.64278567140284</v>
      </c>
      <c r="AE73" s="2" t="n">
        <v>4.64884696016771</v>
      </c>
      <c r="AF73" s="2"/>
      <c r="AG73" s="2"/>
      <c r="AH73" s="2"/>
      <c r="AI73" s="2"/>
      <c r="AJ73" s="2"/>
      <c r="AK73" s="2" t="s">
        <v>2450</v>
      </c>
      <c r="AL73" s="2" t="s">
        <v>2451</v>
      </c>
      <c r="AM73" s="2" t="s">
        <v>2409</v>
      </c>
      <c r="AN73" s="2" t="n">
        <v>3.1</v>
      </c>
      <c r="AO73" s="2" t="n">
        <v>3</v>
      </c>
      <c r="AP73" s="2" t="n">
        <v>0</v>
      </c>
      <c r="AQ73" s="2" t="n">
        <v>4.9</v>
      </c>
      <c r="AR73" s="2" t="n">
        <v>4.875</v>
      </c>
      <c r="AS73" s="2"/>
      <c r="AT73" s="2"/>
      <c r="AU73" s="2"/>
      <c r="AV73" s="2"/>
      <c r="AW73" s="2"/>
      <c r="AX73" s="2"/>
      <c r="AY73" s="2"/>
      <c r="AZ73" s="2"/>
      <c r="BA73" s="2"/>
      <c r="BB73" s="2"/>
      <c r="BC73" s="2"/>
      <c r="BD73" s="2"/>
      <c r="BE73" s="2"/>
    </row>
    <row r="74">
      <c r="A74" s="2" t="n">
        <v>73</v>
      </c>
      <c r="B74" s="2" t="s">
        <v>168</v>
      </c>
      <c r="C74" s="2" t="s">
        <v>169</v>
      </c>
      <c r="D74" s="2" t="n">
        <v>7.2</v>
      </c>
      <c r="E74" s="2" t="n">
        <v>0</v>
      </c>
      <c r="F74" s="2"/>
      <c r="G74" s="2"/>
      <c r="H74" s="2"/>
      <c r="I74" s="2"/>
      <c r="J74" s="2"/>
      <c r="K74" s="2"/>
      <c r="L74" s="2" t="n">
        <v>6.5</v>
      </c>
      <c r="M74" s="2" t="n">
        <v>0</v>
      </c>
      <c r="N74" s="2" t="n">
        <v>3.3</v>
      </c>
      <c r="O74" s="2" t="n">
        <v>0</v>
      </c>
      <c r="P74" s="2" t="n">
        <v>1.1</v>
      </c>
      <c r="Q74" s="2" t="n">
        <v>7.15</v>
      </c>
      <c r="R74" s="2" t="n">
        <v>0</v>
      </c>
      <c r="S74" s="2" t="n">
        <v>3.63</v>
      </c>
      <c r="T74" s="2" t="n">
        <v>0</v>
      </c>
      <c r="U74" s="2" t="s">
        <v>2410</v>
      </c>
      <c r="V74" s="2" t="n">
        <v>0</v>
      </c>
      <c r="W74" s="2" t="n">
        <v>0</v>
      </c>
      <c r="X74" s="2" t="n">
        <v>0</v>
      </c>
      <c r="Y74" s="2" t="n">
        <v>0</v>
      </c>
      <c r="Z74" s="2" t="n">
        <v>0</v>
      </c>
      <c r="AA74" s="2" t="n">
        <v>0</v>
      </c>
      <c r="AB74" s="2" t="n">
        <v>0</v>
      </c>
      <c r="AC74" s="2" t="n">
        <v>0</v>
      </c>
      <c r="AD74" s="2" t="n">
        <v>0</v>
      </c>
      <c r="AE74" s="2" t="n">
        <v>1.10237596086653</v>
      </c>
      <c r="AF74" s="2"/>
      <c r="AG74" s="2"/>
      <c r="AH74" s="2"/>
      <c r="AI74" s="2"/>
      <c r="AJ74" s="2"/>
      <c r="AK74" s="2"/>
      <c r="AL74" s="2"/>
      <c r="AM74" s="2"/>
      <c r="AN74" s="2"/>
      <c r="AO74" s="2"/>
      <c r="AP74" s="2"/>
      <c r="AQ74" s="2" t="n">
        <v>2.9</v>
      </c>
      <c r="AR74" s="2" t="n">
        <v>2.375</v>
      </c>
      <c r="AS74" s="2"/>
      <c r="AT74" s="2"/>
      <c r="AU74" s="2"/>
      <c r="AV74" s="2"/>
      <c r="AW74" s="2"/>
      <c r="AX74" s="2"/>
      <c r="AY74" s="2"/>
      <c r="AZ74" s="2"/>
      <c r="BA74" s="2"/>
      <c r="BB74" s="2"/>
      <c r="BC74" s="2"/>
      <c r="BD74" s="2"/>
      <c r="BE74" s="2"/>
    </row>
    <row r="75">
      <c r="A75" s="2" t="n">
        <v>74</v>
      </c>
      <c r="B75" s="2" t="s">
        <v>170</v>
      </c>
      <c r="C75" s="2" t="s">
        <v>171</v>
      </c>
      <c r="D75" s="2" t="n">
        <v>46.1</v>
      </c>
      <c r="E75" s="2" t="n">
        <v>69.1</v>
      </c>
      <c r="F75" s="2" t="s">
        <v>2405</v>
      </c>
      <c r="G75" s="2" t="s">
        <v>2415</v>
      </c>
      <c r="H75" s="2" t="s">
        <v>2416</v>
      </c>
      <c r="I75" s="2" t="n">
        <v>1</v>
      </c>
      <c r="J75" s="2" t="n">
        <v>3</v>
      </c>
      <c r="K75" s="2" t="n">
        <v>4</v>
      </c>
      <c r="L75" s="2" t="n">
        <v>4.3</v>
      </c>
      <c r="M75" s="2" t="n">
        <v>7.2</v>
      </c>
      <c r="N75" s="2" t="n">
        <v>3.9</v>
      </c>
      <c r="O75" s="2" t="n">
        <v>0</v>
      </c>
      <c r="P75" s="2" t="n">
        <v>6.4</v>
      </c>
      <c r="Q75" s="2" t="n">
        <v>27.52</v>
      </c>
      <c r="R75" s="2" t="n">
        <v>46.08</v>
      </c>
      <c r="S75" s="2" t="n">
        <v>24.96</v>
      </c>
      <c r="T75" s="2" t="n">
        <v>0</v>
      </c>
      <c r="U75" s="2" t="s">
        <v>1162</v>
      </c>
      <c r="V75" s="2" t="n">
        <v>27.52</v>
      </c>
      <c r="W75" s="2" t="n">
        <v>46.08</v>
      </c>
      <c r="X75" s="2" t="n">
        <v>24.96</v>
      </c>
      <c r="Y75" s="2" t="n">
        <v>0</v>
      </c>
      <c r="Z75" s="2" t="n">
        <v>27.52</v>
      </c>
      <c r="AA75" s="2" t="n">
        <v>69.12</v>
      </c>
      <c r="AB75" s="2" t="n">
        <v>37.44</v>
      </c>
      <c r="AC75" s="2" t="n">
        <v>0</v>
      </c>
      <c r="AD75" s="2" t="n">
        <v>9.21886465212461</v>
      </c>
      <c r="AE75" s="2" t="n">
        <v>7.89832285115304</v>
      </c>
      <c r="AF75" s="2"/>
      <c r="AG75" s="2"/>
      <c r="AH75" s="2"/>
      <c r="AI75" s="2"/>
      <c r="AJ75" s="2"/>
      <c r="AK75" s="2" t="s">
        <v>2452</v>
      </c>
      <c r="AL75" s="2" t="s">
        <v>2453</v>
      </c>
      <c r="AM75" s="2" t="s">
        <v>2409</v>
      </c>
      <c r="AN75" s="2" t="n">
        <v>3.3</v>
      </c>
      <c r="AO75" s="2" t="n">
        <v>3</v>
      </c>
      <c r="AP75" s="2" t="n">
        <v>0</v>
      </c>
      <c r="AQ75" s="2" t="n">
        <v>5.7</v>
      </c>
      <c r="AR75" s="2" t="n">
        <v>5.875</v>
      </c>
      <c r="AS75" s="2"/>
      <c r="AT75" s="2"/>
      <c r="AU75" s="2"/>
      <c r="AV75" s="2"/>
      <c r="AW75" s="2"/>
      <c r="AX75" s="2"/>
      <c r="AY75" s="2"/>
      <c r="AZ75" s="2"/>
      <c r="BA75" s="2"/>
      <c r="BB75" s="2"/>
      <c r="BC75" s="2"/>
      <c r="BD75" s="2"/>
      <c r="BE75" s="2"/>
    </row>
    <row r="76">
      <c r="A76" s="2" t="n">
        <v>75</v>
      </c>
      <c r="B76" s="2" t="s">
        <v>172</v>
      </c>
      <c r="C76" s="2" t="s">
        <v>173</v>
      </c>
      <c r="D76" s="2" t="n">
        <v>11.3</v>
      </c>
      <c r="E76" s="2" t="n">
        <v>0</v>
      </c>
      <c r="F76" s="2"/>
      <c r="G76" s="2"/>
      <c r="H76" s="2"/>
      <c r="I76" s="2"/>
      <c r="J76" s="2"/>
      <c r="K76" s="2"/>
      <c r="L76" s="2" t="n">
        <v>7.5</v>
      </c>
      <c r="M76" s="2" t="n">
        <v>0</v>
      </c>
      <c r="N76" s="2" t="n">
        <v>3.8</v>
      </c>
      <c r="O76" s="2" t="n">
        <v>0</v>
      </c>
      <c r="P76" s="2" t="n">
        <v>1.5</v>
      </c>
      <c r="Q76" s="2" t="n">
        <v>11.25</v>
      </c>
      <c r="R76" s="2" t="n">
        <v>0</v>
      </c>
      <c r="S76" s="2" t="n">
        <v>5.7</v>
      </c>
      <c r="T76" s="2" t="n">
        <v>0</v>
      </c>
      <c r="U76" s="2" t="s">
        <v>2410</v>
      </c>
      <c r="V76" s="2" t="n">
        <v>0</v>
      </c>
      <c r="W76" s="2" t="n">
        <v>0</v>
      </c>
      <c r="X76" s="2" t="n">
        <v>0</v>
      </c>
      <c r="Y76" s="2" t="n">
        <v>0</v>
      </c>
      <c r="Z76" s="2" t="n">
        <v>0</v>
      </c>
      <c r="AA76" s="2" t="n">
        <v>0</v>
      </c>
      <c r="AB76" s="2" t="n">
        <v>0</v>
      </c>
      <c r="AC76" s="2" t="n">
        <v>0</v>
      </c>
      <c r="AD76" s="2" t="n">
        <v>0</v>
      </c>
      <c r="AE76" s="2" t="n">
        <v>1.81865828092243</v>
      </c>
      <c r="AF76" s="2"/>
      <c r="AG76" s="2"/>
      <c r="AH76" s="2"/>
      <c r="AI76" s="2"/>
      <c r="AJ76" s="2"/>
      <c r="AK76" s="2"/>
      <c r="AL76" s="2"/>
      <c r="AM76" s="2"/>
      <c r="AN76" s="2"/>
      <c r="AO76" s="2"/>
      <c r="AP76" s="2"/>
      <c r="AQ76" s="2" t="n">
        <v>2</v>
      </c>
      <c r="AR76" s="2" t="n">
        <v>1.25</v>
      </c>
      <c r="AS76" s="2"/>
      <c r="AT76" s="2"/>
      <c r="AU76" s="2"/>
      <c r="AV76" s="2"/>
      <c r="AW76" s="2"/>
      <c r="AX76" s="2"/>
      <c r="AY76" s="2"/>
      <c r="AZ76" s="2"/>
      <c r="BA76" s="2"/>
      <c r="BB76" s="2"/>
      <c r="BC76" s="2"/>
      <c r="BD76" s="2"/>
      <c r="BE76" s="2"/>
    </row>
    <row r="77">
      <c r="A77" s="2" t="n">
        <v>76</v>
      </c>
      <c r="B77" s="2" t="s">
        <v>174</v>
      </c>
      <c r="C77" s="2" t="s">
        <v>175</v>
      </c>
      <c r="D77" s="2" t="n">
        <v>25.9</v>
      </c>
      <c r="E77" s="2" t="n">
        <v>38.9</v>
      </c>
      <c r="F77" s="2" t="s">
        <v>2405</v>
      </c>
      <c r="G77" s="2" t="s">
        <v>2406</v>
      </c>
      <c r="H77" s="2"/>
      <c r="I77" s="2" t="n">
        <v>1</v>
      </c>
      <c r="J77" s="2" t="n">
        <v>2</v>
      </c>
      <c r="K77" s="2"/>
      <c r="L77" s="2" t="n">
        <v>8.1</v>
      </c>
      <c r="M77" s="2" t="n">
        <v>6.1</v>
      </c>
      <c r="N77" s="2" t="n">
        <v>3.4</v>
      </c>
      <c r="O77" s="2" t="n">
        <v>0</v>
      </c>
      <c r="P77" s="2" t="n">
        <v>3.2</v>
      </c>
      <c r="Q77" s="2" t="n">
        <v>25.92</v>
      </c>
      <c r="R77" s="2" t="n">
        <v>19.52</v>
      </c>
      <c r="S77" s="2" t="n">
        <v>10.88</v>
      </c>
      <c r="T77" s="2" t="n">
        <v>0</v>
      </c>
      <c r="U77" s="2" t="s">
        <v>1162</v>
      </c>
      <c r="V77" s="2" t="n">
        <v>25.92</v>
      </c>
      <c r="W77" s="2" t="n">
        <v>19.52</v>
      </c>
      <c r="X77" s="2" t="n">
        <v>10.88</v>
      </c>
      <c r="Y77" s="2" t="n">
        <v>0</v>
      </c>
      <c r="Z77" s="2" t="n">
        <v>38.88</v>
      </c>
      <c r="AA77" s="2" t="n">
        <v>19.52</v>
      </c>
      <c r="AB77" s="2" t="n">
        <v>16.32</v>
      </c>
      <c r="AC77" s="2" t="n">
        <v>0</v>
      </c>
      <c r="AD77" s="2" t="n">
        <v>5.18978053498766</v>
      </c>
      <c r="AE77" s="2" t="n">
        <v>4.36932215234102</v>
      </c>
      <c r="AF77" s="2" t="s">
        <v>2454</v>
      </c>
      <c r="AG77" s="2" t="s">
        <v>2412</v>
      </c>
      <c r="AH77" s="2" t="s">
        <v>2413</v>
      </c>
      <c r="AI77" s="2" t="s">
        <v>2447</v>
      </c>
      <c r="AJ77" s="2" t="n">
        <v>0</v>
      </c>
      <c r="AK77" s="2"/>
      <c r="AL77" s="2"/>
      <c r="AM77" s="2"/>
      <c r="AN77" s="2"/>
      <c r="AO77" s="2"/>
      <c r="AP77" s="2"/>
      <c r="AQ77" s="2" t="n">
        <v>7.4</v>
      </c>
      <c r="AR77" s="2" t="n">
        <v>8</v>
      </c>
      <c r="AS77" s="2"/>
      <c r="AT77" s="2"/>
      <c r="AU77" s="2"/>
      <c r="AV77" s="2"/>
      <c r="AW77" s="2"/>
      <c r="AX77" s="2"/>
      <c r="AY77" s="2"/>
      <c r="AZ77" s="2"/>
      <c r="BA77" s="2"/>
      <c r="BB77" s="2"/>
      <c r="BC77" s="2"/>
      <c r="BD77" s="2"/>
      <c r="BE77" s="2"/>
    </row>
    <row r="78">
      <c r="A78" s="2" t="n">
        <v>77</v>
      </c>
      <c r="B78" s="2" t="s">
        <v>176</v>
      </c>
      <c r="C78" s="2" t="s">
        <v>177</v>
      </c>
      <c r="D78" s="2" t="n">
        <v>41.2</v>
      </c>
      <c r="E78" s="2" t="n">
        <v>45.6</v>
      </c>
      <c r="F78" s="2" t="s">
        <v>2405</v>
      </c>
      <c r="G78" s="2" t="s">
        <v>2415</v>
      </c>
      <c r="H78" s="2"/>
      <c r="I78" s="2" t="n">
        <v>1</v>
      </c>
      <c r="J78" s="2" t="n">
        <v>3</v>
      </c>
      <c r="K78" s="2"/>
      <c r="L78" s="2" t="n">
        <v>8.4</v>
      </c>
      <c r="M78" s="2" t="n">
        <v>7.2</v>
      </c>
      <c r="N78" s="2" t="n">
        <v>6.2</v>
      </c>
      <c r="O78" s="2" t="n">
        <v>4</v>
      </c>
      <c r="P78" s="2" t="n">
        <v>4.9</v>
      </c>
      <c r="Q78" s="2" t="n">
        <v>41.16</v>
      </c>
      <c r="R78" s="2" t="n">
        <v>35.28</v>
      </c>
      <c r="S78" s="2" t="n">
        <v>30.38</v>
      </c>
      <c r="T78" s="2" t="n">
        <v>19.6</v>
      </c>
      <c r="U78" s="2" t="s">
        <v>1162</v>
      </c>
      <c r="V78" s="2" t="n">
        <v>41.16</v>
      </c>
      <c r="W78" s="2" t="n">
        <v>35.28</v>
      </c>
      <c r="X78" s="2" t="n">
        <v>30.38</v>
      </c>
      <c r="Y78" s="2" t="n">
        <v>19.6</v>
      </c>
      <c r="Z78" s="2" t="n">
        <v>41.16</v>
      </c>
      <c r="AA78" s="2" t="n">
        <v>35.28</v>
      </c>
      <c r="AB78" s="2" t="n">
        <v>45.57</v>
      </c>
      <c r="AC78" s="2" t="n">
        <v>19.6</v>
      </c>
      <c r="AD78" s="2" t="n">
        <v>6.08365019011407</v>
      </c>
      <c r="AE78" s="2" t="n">
        <v>7.04227812718379</v>
      </c>
      <c r="AF78" s="2" t="s">
        <v>2455</v>
      </c>
      <c r="AG78" s="2" t="s">
        <v>2412</v>
      </c>
      <c r="AH78" s="2" t="s">
        <v>2413</v>
      </c>
      <c r="AI78" s="2" t="s">
        <v>2447</v>
      </c>
      <c r="AJ78" s="2" t="n">
        <v>0</v>
      </c>
      <c r="AK78" s="2"/>
      <c r="AL78" s="2"/>
      <c r="AM78" s="2"/>
      <c r="AN78" s="2"/>
      <c r="AO78" s="2"/>
      <c r="AP78" s="2"/>
      <c r="AQ78" s="2" t="n">
        <v>7.4</v>
      </c>
      <c r="AR78" s="2" t="n">
        <v>8</v>
      </c>
      <c r="AS78" s="2"/>
      <c r="AT78" s="2"/>
      <c r="AU78" s="2"/>
      <c r="AV78" s="2"/>
      <c r="AW78" s="2"/>
      <c r="AX78" s="2"/>
      <c r="AY78" s="2"/>
      <c r="AZ78" s="2"/>
      <c r="BA78" s="2"/>
      <c r="BB78" s="2"/>
      <c r="BC78" s="2"/>
      <c r="BD78" s="2"/>
      <c r="BE78" s="2"/>
    </row>
    <row r="79">
      <c r="A79" s="2" t="n">
        <v>78</v>
      </c>
      <c r="B79" s="2" t="s">
        <v>178</v>
      </c>
      <c r="C79" s="2" t="s">
        <v>179</v>
      </c>
      <c r="D79" s="2" t="n">
        <v>5.1</v>
      </c>
      <c r="E79" s="2" t="n">
        <v>0</v>
      </c>
      <c r="F79" s="2"/>
      <c r="G79" s="2"/>
      <c r="H79" s="2"/>
      <c r="I79" s="2"/>
      <c r="J79" s="2"/>
      <c r="K79" s="2"/>
      <c r="L79" s="2" t="n">
        <v>3.9</v>
      </c>
      <c r="M79" s="2" t="n">
        <v>0</v>
      </c>
      <c r="N79" s="2" t="n">
        <v>0.5</v>
      </c>
      <c r="O79" s="2" t="n">
        <v>0</v>
      </c>
      <c r="P79" s="2" t="n">
        <v>1.3</v>
      </c>
      <c r="Q79" s="2" t="n">
        <v>5.07</v>
      </c>
      <c r="R79" s="2" t="n">
        <v>0</v>
      </c>
      <c r="S79" s="2" t="n">
        <v>0.65</v>
      </c>
      <c r="T79" s="2" t="n">
        <v>0</v>
      </c>
      <c r="U79" s="2" t="s">
        <v>2410</v>
      </c>
      <c r="V79" s="2" t="n">
        <v>0</v>
      </c>
      <c r="W79" s="2" t="n">
        <v>0</v>
      </c>
      <c r="X79" s="2" t="n">
        <v>0</v>
      </c>
      <c r="Y79" s="2" t="n">
        <v>0</v>
      </c>
      <c r="Z79" s="2" t="n">
        <v>0</v>
      </c>
      <c r="AA79" s="2" t="n">
        <v>0</v>
      </c>
      <c r="AB79" s="2" t="n">
        <v>0</v>
      </c>
      <c r="AC79" s="2" t="n">
        <v>0</v>
      </c>
      <c r="AD79" s="2" t="n">
        <v>0</v>
      </c>
      <c r="AE79" s="2" t="n">
        <v>0.73549965059399</v>
      </c>
      <c r="AF79" s="2"/>
      <c r="AG79" s="2"/>
      <c r="AH79" s="2"/>
      <c r="AI79" s="2"/>
      <c r="AJ79" s="2"/>
      <c r="AK79" s="2"/>
      <c r="AL79" s="2"/>
      <c r="AM79" s="2"/>
      <c r="AN79" s="2"/>
      <c r="AO79" s="2"/>
      <c r="AP79" s="2"/>
      <c r="AQ79" s="2" t="n">
        <v>1.2</v>
      </c>
      <c r="AR79" s="2" t="n">
        <v>0.25</v>
      </c>
      <c r="AS79" s="2"/>
      <c r="AT79" s="2"/>
      <c r="AU79" s="2"/>
      <c r="AV79" s="2"/>
      <c r="AW79" s="2"/>
      <c r="AX79" s="2"/>
      <c r="AY79" s="2"/>
      <c r="AZ79" s="2"/>
      <c r="BA79" s="2"/>
      <c r="BB79" s="2"/>
      <c r="BC79" s="2"/>
      <c r="BD79" s="2"/>
      <c r="BE79" s="2"/>
    </row>
    <row r="80">
      <c r="A80" s="2" t="n">
        <v>79</v>
      </c>
      <c r="B80" s="2" t="s">
        <v>180</v>
      </c>
      <c r="C80" s="2" t="s">
        <v>181</v>
      </c>
      <c r="D80" s="2" t="n">
        <v>45</v>
      </c>
      <c r="E80" s="2" t="n">
        <v>45</v>
      </c>
      <c r="F80" s="2"/>
      <c r="G80" s="2"/>
      <c r="H80" s="2"/>
      <c r="I80" s="2"/>
      <c r="J80" s="2"/>
      <c r="K80" s="2"/>
      <c r="L80" s="2" t="n">
        <v>6.4</v>
      </c>
      <c r="M80" s="2" t="n">
        <v>1.8</v>
      </c>
      <c r="N80" s="2" t="n">
        <v>5.4</v>
      </c>
      <c r="O80" s="2" t="n">
        <v>9</v>
      </c>
      <c r="P80" s="2" t="n">
        <v>5</v>
      </c>
      <c r="Q80" s="2" t="n">
        <v>32</v>
      </c>
      <c r="R80" s="2" t="n">
        <v>9</v>
      </c>
      <c r="S80" s="2" t="n">
        <v>27</v>
      </c>
      <c r="T80" s="2" t="n">
        <v>45</v>
      </c>
      <c r="U80" s="2" t="s">
        <v>1162</v>
      </c>
      <c r="V80" s="2" t="n">
        <v>32</v>
      </c>
      <c r="W80" s="2" t="n">
        <v>0</v>
      </c>
      <c r="X80" s="2" t="n">
        <v>27</v>
      </c>
      <c r="Y80" s="2" t="n">
        <v>45</v>
      </c>
      <c r="Z80" s="2" t="n">
        <v>32</v>
      </c>
      <c r="AA80" s="2" t="n">
        <v>0</v>
      </c>
      <c r="AB80" s="2" t="n">
        <v>27</v>
      </c>
      <c r="AC80" s="2" t="n">
        <v>45</v>
      </c>
      <c r="AD80" s="2" t="n">
        <v>6.00360216129678</v>
      </c>
      <c r="AE80" s="2" t="n">
        <v>7.70614954577219</v>
      </c>
      <c r="AF80" s="2"/>
      <c r="AG80" s="2"/>
      <c r="AH80" s="2"/>
      <c r="AI80" s="2"/>
      <c r="AJ80" s="2"/>
      <c r="AK80" s="2" t="s">
        <v>2456</v>
      </c>
      <c r="AL80" s="2" t="s">
        <v>2457</v>
      </c>
      <c r="AM80" s="2" t="s">
        <v>2458</v>
      </c>
      <c r="AN80" s="2" t="n">
        <v>3</v>
      </c>
      <c r="AO80" s="2" t="n">
        <v>3</v>
      </c>
      <c r="AP80" s="2" t="n">
        <v>0</v>
      </c>
      <c r="AQ80" s="2" t="n">
        <v>6.2</v>
      </c>
      <c r="AR80" s="2" t="n">
        <v>6.5</v>
      </c>
      <c r="AS80" s="2"/>
      <c r="AT80" s="2"/>
      <c r="AU80" s="2"/>
      <c r="AV80" s="2"/>
      <c r="AW80" s="2"/>
      <c r="AX80" s="2"/>
      <c r="AY80" s="2"/>
      <c r="AZ80" s="2"/>
      <c r="BA80" s="2"/>
      <c r="BB80" s="2"/>
      <c r="BC80" s="2"/>
      <c r="BD80" s="2"/>
      <c r="BE80" s="2"/>
    </row>
    <row r="81">
      <c r="A81" s="2" t="n">
        <v>80</v>
      </c>
      <c r="B81" s="2" t="s">
        <v>182</v>
      </c>
      <c r="C81" s="2" t="s">
        <v>183</v>
      </c>
      <c r="D81" s="2" t="n">
        <v>56.1</v>
      </c>
      <c r="E81" s="2" t="n">
        <v>84.1</v>
      </c>
      <c r="F81" s="2" t="s">
        <v>2405</v>
      </c>
      <c r="G81" s="2" t="s">
        <v>2406</v>
      </c>
      <c r="H81" s="2"/>
      <c r="I81" s="2" t="n">
        <v>1</v>
      </c>
      <c r="J81" s="2" t="n">
        <v>2</v>
      </c>
      <c r="K81" s="2"/>
      <c r="L81" s="2" t="n">
        <v>9.5</v>
      </c>
      <c r="M81" s="2" t="n">
        <v>0</v>
      </c>
      <c r="N81" s="2" t="n">
        <v>3.3</v>
      </c>
      <c r="O81" s="2" t="n">
        <v>4</v>
      </c>
      <c r="P81" s="2" t="n">
        <v>5.9</v>
      </c>
      <c r="Q81" s="2" t="n">
        <v>56.05</v>
      </c>
      <c r="R81" s="2" t="n">
        <v>0</v>
      </c>
      <c r="S81" s="2" t="n">
        <v>19.47</v>
      </c>
      <c r="T81" s="2" t="n">
        <v>23.6</v>
      </c>
      <c r="U81" s="2" t="s">
        <v>1162</v>
      </c>
      <c r="V81" s="2" t="n">
        <v>56.05</v>
      </c>
      <c r="W81" s="2" t="n">
        <v>0</v>
      </c>
      <c r="X81" s="2" t="n">
        <v>19.47</v>
      </c>
      <c r="Y81" s="2" t="n">
        <v>23.6</v>
      </c>
      <c r="Z81" s="2" t="n">
        <v>84.075</v>
      </c>
      <c r="AA81" s="2" t="n">
        <v>0</v>
      </c>
      <c r="AB81" s="2" t="n">
        <v>29.205</v>
      </c>
      <c r="AC81" s="2" t="n">
        <v>35.4</v>
      </c>
      <c r="AD81" s="2" t="n">
        <v>10</v>
      </c>
      <c r="AE81" s="2" t="n">
        <v>9.64535290006988</v>
      </c>
      <c r="AF81" s="2"/>
      <c r="AG81" s="2"/>
      <c r="AH81" s="2"/>
      <c r="AI81" s="2"/>
      <c r="AJ81" s="2"/>
      <c r="AK81" s="2" t="s">
        <v>2439</v>
      </c>
      <c r="AL81" s="2" t="s">
        <v>2440</v>
      </c>
      <c r="AM81" s="2" t="s">
        <v>2424</v>
      </c>
      <c r="AN81" s="2" t="n">
        <v>4.2</v>
      </c>
      <c r="AO81" s="2" t="n">
        <v>3</v>
      </c>
      <c r="AP81" s="2" t="n">
        <v>0</v>
      </c>
      <c r="AQ81" s="2" t="n">
        <v>7.6</v>
      </c>
      <c r="AR81" s="2" t="n">
        <v>8.25</v>
      </c>
      <c r="AS81" s="2"/>
      <c r="AT81" s="2"/>
      <c r="AU81" s="2"/>
      <c r="AV81" s="2"/>
      <c r="AW81" s="2"/>
      <c r="AX81" s="2"/>
      <c r="AY81" s="2"/>
      <c r="AZ81" s="2"/>
      <c r="BA81" s="2"/>
      <c r="BB81" s="2"/>
      <c r="BC81" s="2"/>
      <c r="BD81" s="2"/>
      <c r="BE81" s="2"/>
    </row>
    <row r="82">
      <c r="A82" s="2" t="n">
        <v>81</v>
      </c>
      <c r="B82" s="2" t="s">
        <v>184</v>
      </c>
      <c r="C82" s="2" t="s">
        <v>185</v>
      </c>
      <c r="D82" s="2" t="n">
        <v>0.1</v>
      </c>
      <c r="E82" s="2" t="n">
        <v>0</v>
      </c>
      <c r="F82" s="2"/>
      <c r="G82" s="2"/>
      <c r="H82" s="2"/>
      <c r="I82" s="2"/>
      <c r="J82" s="2"/>
      <c r="K82" s="2"/>
      <c r="L82" s="2" t="n">
        <v>0.1</v>
      </c>
      <c r="M82" s="2" t="n">
        <v>0</v>
      </c>
      <c r="N82" s="2" t="n">
        <v>0</v>
      </c>
      <c r="O82" s="2" t="n">
        <v>0</v>
      </c>
      <c r="P82" s="2" t="n">
        <v>0.8</v>
      </c>
      <c r="Q82" s="2" t="n">
        <v>0.08</v>
      </c>
      <c r="R82" s="2" t="n">
        <v>0</v>
      </c>
      <c r="S82" s="2" t="n">
        <v>0</v>
      </c>
      <c r="T82" s="2" t="n">
        <v>0</v>
      </c>
      <c r="U82" s="2" t="s">
        <v>2410</v>
      </c>
      <c r="V82" s="2" t="n">
        <v>0</v>
      </c>
      <c r="W82" s="2" t="n">
        <v>0</v>
      </c>
      <c r="X82" s="2" t="n">
        <v>0</v>
      </c>
      <c r="Y82" s="2" t="n">
        <v>0</v>
      </c>
      <c r="Z82" s="2" t="n">
        <v>0</v>
      </c>
      <c r="AA82" s="2" t="n">
        <v>0</v>
      </c>
      <c r="AB82" s="2" t="n">
        <v>0</v>
      </c>
      <c r="AC82" s="2" t="n">
        <v>0</v>
      </c>
      <c r="AD82" s="2" t="n">
        <v>0</v>
      </c>
      <c r="AE82" s="2" t="n">
        <v>0</v>
      </c>
      <c r="AF82" s="2"/>
      <c r="AG82" s="2"/>
      <c r="AH82" s="2"/>
      <c r="AI82" s="2"/>
      <c r="AJ82" s="2"/>
      <c r="AK82" s="2"/>
      <c r="AL82" s="2"/>
      <c r="AM82" s="2"/>
      <c r="AN82" s="2"/>
      <c r="AO82" s="2"/>
      <c r="AP82" s="2"/>
      <c r="AQ82" s="2" t="n">
        <v>1.2</v>
      </c>
      <c r="AR82" s="2" t="n">
        <v>0.25</v>
      </c>
      <c r="AS82" s="2"/>
      <c r="AT82" s="2"/>
      <c r="AU82" s="2"/>
      <c r="AV82" s="2"/>
      <c r="AW82" s="2"/>
      <c r="AX82" s="2"/>
      <c r="AY82" s="2"/>
      <c r="AZ82" s="2"/>
      <c r="BA82" s="2"/>
      <c r="BB82" s="2"/>
      <c r="BC82" s="2"/>
      <c r="BD82" s="2"/>
      <c r="BE82" s="2"/>
    </row>
    <row r="83">
      <c r="A83" s="2" t="n">
        <v>82</v>
      </c>
      <c r="B83" s="2" t="s">
        <v>186</v>
      </c>
      <c r="C83" s="2" t="s">
        <v>187</v>
      </c>
      <c r="D83" s="2" t="n">
        <v>10.6</v>
      </c>
      <c r="E83" s="2" t="n">
        <v>0</v>
      </c>
      <c r="F83" s="2"/>
      <c r="G83" s="2"/>
      <c r="H83" s="2"/>
      <c r="I83" s="2"/>
      <c r="J83" s="2"/>
      <c r="K83" s="2"/>
      <c r="L83" s="2" t="n">
        <v>2.3</v>
      </c>
      <c r="M83" s="2" t="n">
        <v>0</v>
      </c>
      <c r="N83" s="2" t="n">
        <v>5.3</v>
      </c>
      <c r="O83" s="2" t="n">
        <v>0</v>
      </c>
      <c r="P83" s="2" t="n">
        <v>2</v>
      </c>
      <c r="Q83" s="2" t="n">
        <v>4.6</v>
      </c>
      <c r="R83" s="2" t="n">
        <v>0</v>
      </c>
      <c r="S83" s="2" t="n">
        <v>10.6</v>
      </c>
      <c r="T83" s="2" t="n">
        <v>0</v>
      </c>
      <c r="U83" s="2" t="s">
        <v>2410</v>
      </c>
      <c r="V83" s="2" t="n">
        <v>0</v>
      </c>
      <c r="W83" s="2" t="n">
        <v>0</v>
      </c>
      <c r="X83" s="2" t="n">
        <v>0</v>
      </c>
      <c r="Y83" s="2" t="n">
        <v>0</v>
      </c>
      <c r="Z83" s="2" t="n">
        <v>0</v>
      </c>
      <c r="AA83" s="2" t="n">
        <v>0</v>
      </c>
      <c r="AB83" s="2" t="n">
        <v>0</v>
      </c>
      <c r="AC83" s="2" t="n">
        <v>0</v>
      </c>
      <c r="AD83" s="2" t="n">
        <v>0</v>
      </c>
      <c r="AE83" s="2" t="n">
        <v>1.69636617749825</v>
      </c>
      <c r="AF83" s="2"/>
      <c r="AG83" s="2"/>
      <c r="AH83" s="2"/>
      <c r="AI83" s="2"/>
      <c r="AJ83" s="2"/>
      <c r="AK83" s="2"/>
      <c r="AL83" s="2"/>
      <c r="AM83" s="2"/>
      <c r="AN83" s="2"/>
      <c r="AO83" s="2"/>
      <c r="AP83" s="2"/>
      <c r="AQ83" s="2" t="n">
        <v>5.3</v>
      </c>
      <c r="AR83" s="2" t="n">
        <v>5.375</v>
      </c>
      <c r="AS83" s="2"/>
      <c r="AT83" s="2"/>
      <c r="AU83" s="2"/>
      <c r="AV83" s="2"/>
      <c r="AW83" s="2"/>
      <c r="AX83" s="2"/>
      <c r="AY83" s="2"/>
      <c r="AZ83" s="2"/>
      <c r="BA83" s="2"/>
      <c r="BB83" s="2"/>
      <c r="BC83" s="2"/>
      <c r="BD83" s="2"/>
      <c r="BE83" s="2"/>
    </row>
    <row r="84">
      <c r="A84" s="2" t="n">
        <v>83</v>
      </c>
      <c r="B84" s="2" t="s">
        <v>188</v>
      </c>
      <c r="C84" s="2" t="s">
        <v>189</v>
      </c>
      <c r="D84" s="2" t="n">
        <v>13.5</v>
      </c>
      <c r="E84" s="2" t="n">
        <v>0</v>
      </c>
      <c r="F84" s="2"/>
      <c r="G84" s="2"/>
      <c r="H84" s="2"/>
      <c r="I84" s="2"/>
      <c r="J84" s="2"/>
      <c r="K84" s="2"/>
      <c r="L84" s="2" t="n">
        <v>5.4</v>
      </c>
      <c r="M84" s="2" t="n">
        <v>0</v>
      </c>
      <c r="N84" s="2" t="n">
        <v>3</v>
      </c>
      <c r="O84" s="2" t="n">
        <v>0</v>
      </c>
      <c r="P84" s="2" t="n">
        <v>2.5</v>
      </c>
      <c r="Q84" s="2" t="n">
        <v>13.5</v>
      </c>
      <c r="R84" s="2" t="n">
        <v>0</v>
      </c>
      <c r="S84" s="2" t="n">
        <v>7.5</v>
      </c>
      <c r="T84" s="2" t="n">
        <v>0</v>
      </c>
      <c r="U84" s="2" t="s">
        <v>2410</v>
      </c>
      <c r="V84" s="2" t="n">
        <v>0</v>
      </c>
      <c r="W84" s="2" t="n">
        <v>0</v>
      </c>
      <c r="X84" s="2" t="n">
        <v>0</v>
      </c>
      <c r="Y84" s="2" t="n">
        <v>0</v>
      </c>
      <c r="Z84" s="2" t="n">
        <v>0</v>
      </c>
      <c r="AA84" s="2" t="n">
        <v>0</v>
      </c>
      <c r="AB84" s="2" t="n">
        <v>0</v>
      </c>
      <c r="AC84" s="2" t="n">
        <v>0</v>
      </c>
      <c r="AD84" s="2" t="n">
        <v>0</v>
      </c>
      <c r="AE84" s="2" t="n">
        <v>2.20300489168414</v>
      </c>
      <c r="AF84" s="2" t="s">
        <v>2459</v>
      </c>
      <c r="AG84" s="2" t="s">
        <v>2412</v>
      </c>
      <c r="AH84" s="2" t="s">
        <v>2413</v>
      </c>
      <c r="AI84" s="2" t="s">
        <v>2437</v>
      </c>
      <c r="AJ84" s="2" t="n">
        <v>0</v>
      </c>
      <c r="AK84" s="2"/>
      <c r="AL84" s="2"/>
      <c r="AM84" s="2"/>
      <c r="AN84" s="2"/>
      <c r="AO84" s="2"/>
      <c r="AP84" s="2"/>
      <c r="AQ84" s="2" t="n">
        <v>3.1</v>
      </c>
      <c r="AR84" s="2" t="n">
        <v>2.625</v>
      </c>
      <c r="AS84" s="2"/>
      <c r="AT84" s="2"/>
      <c r="AU84" s="2"/>
      <c r="AV84" s="2"/>
      <c r="AW84" s="2"/>
      <c r="AX84" s="2"/>
      <c r="AY84" s="2"/>
      <c r="AZ84" s="2"/>
      <c r="BA84" s="2"/>
      <c r="BB84" s="2"/>
      <c r="BC84" s="2"/>
      <c r="BD84" s="2"/>
      <c r="BE84" s="2"/>
    </row>
    <row r="85">
      <c r="A85" s="2" t="n">
        <v>84</v>
      </c>
      <c r="B85" s="2" t="s">
        <v>190</v>
      </c>
      <c r="C85" s="2" t="s">
        <v>191</v>
      </c>
      <c r="D85" s="2" t="n">
        <v>17.3</v>
      </c>
      <c r="E85" s="2" t="n">
        <v>25.9</v>
      </c>
      <c r="F85" s="2" t="s">
        <v>2405</v>
      </c>
      <c r="G85" s="2" t="s">
        <v>2415</v>
      </c>
      <c r="H85" s="2" t="s">
        <v>2416</v>
      </c>
      <c r="I85" s="2" t="n">
        <v>1</v>
      </c>
      <c r="J85" s="2" t="n">
        <v>3</v>
      </c>
      <c r="K85" s="2" t="n">
        <v>4</v>
      </c>
      <c r="L85" s="2" t="n">
        <v>3.1</v>
      </c>
      <c r="M85" s="2" t="n">
        <v>7.2</v>
      </c>
      <c r="N85" s="2" t="n">
        <v>2.4</v>
      </c>
      <c r="O85" s="2" t="n">
        <v>0</v>
      </c>
      <c r="P85" s="2" t="n">
        <v>2.4</v>
      </c>
      <c r="Q85" s="2" t="n">
        <v>7.44</v>
      </c>
      <c r="R85" s="2" t="n">
        <v>17.28</v>
      </c>
      <c r="S85" s="2" t="n">
        <v>5.76</v>
      </c>
      <c r="T85" s="2" t="n">
        <v>0</v>
      </c>
      <c r="U85" s="2" t="s">
        <v>1162</v>
      </c>
      <c r="V85" s="2" t="n">
        <v>0</v>
      </c>
      <c r="W85" s="2" t="n">
        <v>17.28</v>
      </c>
      <c r="X85" s="2" t="n">
        <v>0</v>
      </c>
      <c r="Y85" s="2" t="n">
        <v>0</v>
      </c>
      <c r="Z85" s="2" t="n">
        <v>0</v>
      </c>
      <c r="AA85" s="2" t="n">
        <v>25.92</v>
      </c>
      <c r="AB85" s="2" t="n">
        <v>0</v>
      </c>
      <c r="AC85" s="2" t="n">
        <v>0</v>
      </c>
      <c r="AD85" s="2" t="n">
        <v>3.4554065772797</v>
      </c>
      <c r="AE85" s="2" t="n">
        <v>2.86687631027254</v>
      </c>
      <c r="AF85" s="2"/>
      <c r="AG85" s="2"/>
      <c r="AH85" s="2"/>
      <c r="AI85" s="2"/>
      <c r="AJ85" s="2"/>
      <c r="AK85" s="2"/>
      <c r="AL85" s="2"/>
      <c r="AM85" s="2"/>
      <c r="AN85" s="2"/>
      <c r="AO85" s="2"/>
      <c r="AP85" s="2"/>
      <c r="AQ85" s="2" t="n">
        <v>3.3</v>
      </c>
      <c r="AR85" s="2" t="n">
        <v>2.875</v>
      </c>
      <c r="AS85" s="2"/>
      <c r="AT85" s="2"/>
      <c r="AU85" s="2"/>
      <c r="AV85" s="2"/>
      <c r="AW85" s="2"/>
      <c r="AX85" s="2"/>
      <c r="AY85" s="2"/>
      <c r="AZ85" s="2"/>
      <c r="BA85" s="2"/>
      <c r="BB85" s="2"/>
      <c r="BC85" s="2"/>
      <c r="BD85" s="2"/>
      <c r="BE85" s="2"/>
    </row>
    <row r="86">
      <c r="A86" s="2" t="n">
        <v>85</v>
      </c>
      <c r="B86" s="2" t="s">
        <v>192</v>
      </c>
      <c r="C86" s="2" t="s">
        <v>193</v>
      </c>
      <c r="D86" s="2" t="n">
        <v>40.9</v>
      </c>
      <c r="E86" s="2" t="n">
        <v>61.3</v>
      </c>
      <c r="F86" s="2" t="s">
        <v>2405</v>
      </c>
      <c r="G86" s="2" t="s">
        <v>2406</v>
      </c>
      <c r="H86" s="2"/>
      <c r="I86" s="2" t="n">
        <v>1</v>
      </c>
      <c r="J86" s="2" t="n">
        <v>2</v>
      </c>
      <c r="K86" s="2"/>
      <c r="L86" s="2" t="n">
        <v>2.6</v>
      </c>
      <c r="M86" s="2" t="n">
        <v>0</v>
      </c>
      <c r="N86" s="2" t="n">
        <v>6.7</v>
      </c>
      <c r="O86" s="2" t="n">
        <v>0</v>
      </c>
      <c r="P86" s="2" t="n">
        <v>6.1</v>
      </c>
      <c r="Q86" s="2" t="n">
        <v>15.86</v>
      </c>
      <c r="R86" s="2" t="n">
        <v>0</v>
      </c>
      <c r="S86" s="2" t="n">
        <v>40.87</v>
      </c>
      <c r="T86" s="2" t="n">
        <v>0</v>
      </c>
      <c r="U86" s="2" t="s">
        <v>1162</v>
      </c>
      <c r="V86" s="2" t="n">
        <v>15.86</v>
      </c>
      <c r="W86" s="2" t="n">
        <v>0</v>
      </c>
      <c r="X86" s="2" t="n">
        <v>40.87</v>
      </c>
      <c r="Y86" s="2" t="n">
        <v>0</v>
      </c>
      <c r="Z86" s="2" t="n">
        <v>23.79</v>
      </c>
      <c r="AA86" s="2" t="n">
        <v>0</v>
      </c>
      <c r="AB86" s="2" t="n">
        <v>61.305</v>
      </c>
      <c r="AC86" s="2" t="n">
        <v>0</v>
      </c>
      <c r="AD86" s="2" t="n">
        <v>8.17824027749984</v>
      </c>
      <c r="AE86" s="2" t="n">
        <v>6.98986722571628</v>
      </c>
      <c r="AF86" s="2"/>
      <c r="AG86" s="2"/>
      <c r="AH86" s="2"/>
      <c r="AI86" s="2"/>
      <c r="AJ86" s="2"/>
      <c r="AK86" s="2" t="s">
        <v>2439</v>
      </c>
      <c r="AL86" s="2" t="s">
        <v>2440</v>
      </c>
      <c r="AM86" s="2" t="s">
        <v>2424</v>
      </c>
      <c r="AN86" s="2" t="n">
        <v>4.2</v>
      </c>
      <c r="AO86" s="2" t="n">
        <v>3</v>
      </c>
      <c r="AP86" s="2" t="n">
        <v>0</v>
      </c>
      <c r="AQ86" s="2" t="n">
        <v>3.4</v>
      </c>
      <c r="AR86" s="2" t="n">
        <v>3</v>
      </c>
      <c r="AS86" s="2"/>
      <c r="AT86" s="2"/>
      <c r="AU86" s="2"/>
      <c r="AV86" s="2"/>
      <c r="AW86" s="2"/>
      <c r="AX86" s="2"/>
      <c r="AY86" s="2"/>
      <c r="AZ86" s="2"/>
      <c r="BA86" s="2"/>
      <c r="BB86" s="2"/>
      <c r="BC86" s="2"/>
      <c r="BD86" s="2"/>
      <c r="BE86" s="2"/>
    </row>
    <row r="87">
      <c r="A87" s="2" t="n">
        <v>86</v>
      </c>
      <c r="B87" s="2" t="s">
        <v>194</v>
      </c>
      <c r="C87" s="2" t="s">
        <v>195</v>
      </c>
      <c r="D87" s="2" t="n">
        <v>15</v>
      </c>
      <c r="E87" s="2" t="n">
        <v>0</v>
      </c>
      <c r="F87" s="2"/>
      <c r="G87" s="2"/>
      <c r="H87" s="2"/>
      <c r="I87" s="2"/>
      <c r="J87" s="2"/>
      <c r="K87" s="2"/>
      <c r="L87" s="2" t="n">
        <v>3.9</v>
      </c>
      <c r="M87" s="2" t="n">
        <v>10</v>
      </c>
      <c r="N87" s="2" t="n">
        <v>0.5</v>
      </c>
      <c r="O87" s="2" t="n">
        <v>0</v>
      </c>
      <c r="P87" s="2" t="n">
        <v>1.5</v>
      </c>
      <c r="Q87" s="2" t="n">
        <v>5.85</v>
      </c>
      <c r="R87" s="2" t="n">
        <v>15</v>
      </c>
      <c r="S87" s="2" t="n">
        <v>0.75</v>
      </c>
      <c r="T87" s="2" t="n">
        <v>0</v>
      </c>
      <c r="U87" s="2" t="s">
        <v>2410</v>
      </c>
      <c r="V87" s="2" t="n">
        <v>0</v>
      </c>
      <c r="W87" s="2" t="n">
        <v>0</v>
      </c>
      <c r="X87" s="2" t="n">
        <v>0</v>
      </c>
      <c r="Y87" s="2" t="n">
        <v>0</v>
      </c>
      <c r="Z87" s="2" t="n">
        <v>0</v>
      </c>
      <c r="AA87" s="2" t="n">
        <v>0</v>
      </c>
      <c r="AB87" s="2" t="n">
        <v>0</v>
      </c>
      <c r="AC87" s="2" t="n">
        <v>0</v>
      </c>
      <c r="AD87" s="2" t="n">
        <v>0</v>
      </c>
      <c r="AE87" s="2" t="n">
        <v>2.46505939902166</v>
      </c>
      <c r="AF87" s="2"/>
      <c r="AG87" s="2"/>
      <c r="AH87" s="2"/>
      <c r="AI87" s="2"/>
      <c r="AJ87" s="2"/>
      <c r="AK87" s="2"/>
      <c r="AL87" s="2"/>
      <c r="AM87" s="2"/>
      <c r="AN87" s="2"/>
      <c r="AO87" s="2"/>
      <c r="AP87" s="2"/>
      <c r="AQ87" s="2" t="n">
        <v>5.5</v>
      </c>
      <c r="AR87" s="2" t="n">
        <v>5.625</v>
      </c>
      <c r="AS87" s="2"/>
      <c r="AT87" s="2"/>
      <c r="AU87" s="2"/>
      <c r="AV87" s="2"/>
      <c r="AW87" s="2"/>
      <c r="AX87" s="2"/>
      <c r="AY87" s="2"/>
      <c r="AZ87" s="2"/>
      <c r="BA87" s="2"/>
      <c r="BB87" s="2"/>
      <c r="BC87" s="2"/>
      <c r="BD87" s="2"/>
      <c r="BE87" s="2"/>
    </row>
    <row r="88">
      <c r="A88" s="2" t="n">
        <v>87</v>
      </c>
      <c r="B88" s="2" t="s">
        <v>196</v>
      </c>
      <c r="C88" s="2" t="s">
        <v>197</v>
      </c>
      <c r="D88" s="2" t="n">
        <v>4.2</v>
      </c>
      <c r="E88" s="2" t="n">
        <v>0</v>
      </c>
      <c r="F88" s="2"/>
      <c r="G88" s="2"/>
      <c r="H88" s="2"/>
      <c r="I88" s="2"/>
      <c r="J88" s="2"/>
      <c r="K88" s="2"/>
      <c r="L88" s="2" t="n">
        <v>6</v>
      </c>
      <c r="M88" s="2" t="n">
        <v>0</v>
      </c>
      <c r="N88" s="2" t="n">
        <v>5</v>
      </c>
      <c r="O88" s="2" t="n">
        <v>0</v>
      </c>
      <c r="P88" s="2" t="n">
        <v>0.7</v>
      </c>
      <c r="Q88" s="2" t="n">
        <v>4.2</v>
      </c>
      <c r="R88" s="2" t="n">
        <v>0</v>
      </c>
      <c r="S88" s="2" t="n">
        <v>3.5</v>
      </c>
      <c r="T88" s="2" t="n">
        <v>0</v>
      </c>
      <c r="U88" s="2" t="s">
        <v>2410</v>
      </c>
      <c r="V88" s="2" t="n">
        <v>0</v>
      </c>
      <c r="W88" s="2" t="n">
        <v>0</v>
      </c>
      <c r="X88" s="2" t="n">
        <v>0</v>
      </c>
      <c r="Y88" s="2" t="n">
        <v>0</v>
      </c>
      <c r="Z88" s="2" t="n">
        <v>0</v>
      </c>
      <c r="AA88" s="2" t="n">
        <v>0</v>
      </c>
      <c r="AB88" s="2" t="n">
        <v>0</v>
      </c>
      <c r="AC88" s="2" t="n">
        <v>0</v>
      </c>
      <c r="AD88" s="2" t="n">
        <v>0</v>
      </c>
      <c r="AE88" s="2" t="n">
        <v>0.578266946191475</v>
      </c>
      <c r="AF88" s="2"/>
      <c r="AG88" s="2"/>
      <c r="AH88" s="2"/>
      <c r="AI88" s="2"/>
      <c r="AJ88" s="2"/>
      <c r="AK88" s="2"/>
      <c r="AL88" s="2"/>
      <c r="AM88" s="2"/>
      <c r="AN88" s="2"/>
      <c r="AO88" s="2"/>
      <c r="AP88" s="2"/>
      <c r="AQ88" s="2" t="n">
        <v>2.3</v>
      </c>
      <c r="AR88" s="2" t="n">
        <v>1.625</v>
      </c>
      <c r="AS88" s="2"/>
      <c r="AT88" s="2"/>
      <c r="AU88" s="2"/>
      <c r="AV88" s="2"/>
      <c r="AW88" s="2"/>
      <c r="AX88" s="2"/>
      <c r="AY88" s="2"/>
      <c r="AZ88" s="2"/>
      <c r="BA88" s="2"/>
      <c r="BB88" s="2"/>
      <c r="BC88" s="2"/>
      <c r="BD88" s="2"/>
      <c r="BE88" s="2"/>
    </row>
    <row r="89">
      <c r="A89" s="2" t="n">
        <v>88</v>
      </c>
      <c r="B89" s="2" t="s">
        <v>198</v>
      </c>
      <c r="C89" s="2" t="s">
        <v>199</v>
      </c>
      <c r="D89" s="2" t="n">
        <v>62</v>
      </c>
      <c r="E89" s="2" t="n">
        <v>65.1</v>
      </c>
      <c r="F89" s="2" t="s">
        <v>2405</v>
      </c>
      <c r="G89" s="2" t="s">
        <v>2415</v>
      </c>
      <c r="H89" s="2"/>
      <c r="I89" s="2" t="n">
        <v>1</v>
      </c>
      <c r="J89" s="2" t="n">
        <v>3</v>
      </c>
      <c r="K89" s="2"/>
      <c r="L89" s="2" t="n">
        <v>5.6</v>
      </c>
      <c r="M89" s="2" t="n">
        <v>0</v>
      </c>
      <c r="N89" s="2" t="n">
        <v>7</v>
      </c>
      <c r="O89" s="2" t="n">
        <v>10</v>
      </c>
      <c r="P89" s="2" t="n">
        <v>6.2</v>
      </c>
      <c r="Q89" s="2" t="n">
        <v>34.72</v>
      </c>
      <c r="R89" s="2" t="n">
        <v>0</v>
      </c>
      <c r="S89" s="2" t="n">
        <v>43.4</v>
      </c>
      <c r="T89" s="2" t="n">
        <v>62</v>
      </c>
      <c r="U89" s="2" t="s">
        <v>1162</v>
      </c>
      <c r="V89" s="2" t="n">
        <v>34.72</v>
      </c>
      <c r="W89" s="2" t="n">
        <v>0</v>
      </c>
      <c r="X89" s="2" t="n">
        <v>43.4</v>
      </c>
      <c r="Y89" s="2" t="n">
        <v>62</v>
      </c>
      <c r="Z89" s="2" t="n">
        <v>34.72</v>
      </c>
      <c r="AA89" s="2" t="n">
        <v>0</v>
      </c>
      <c r="AB89" s="2" t="n">
        <v>65.1</v>
      </c>
      <c r="AC89" s="2" t="n">
        <v>62</v>
      </c>
      <c r="AD89" s="2" t="n">
        <v>8.68521112667601</v>
      </c>
      <c r="AE89" s="2" t="n">
        <v>10</v>
      </c>
      <c r="AF89" s="2"/>
      <c r="AG89" s="2"/>
      <c r="AH89" s="2"/>
      <c r="AI89" s="2"/>
      <c r="AJ89" s="2"/>
      <c r="AK89" s="2" t="s">
        <v>2460</v>
      </c>
      <c r="AL89" s="2" t="s">
        <v>2461</v>
      </c>
      <c r="AM89" s="2" t="s">
        <v>2462</v>
      </c>
      <c r="AN89" s="2" t="n">
        <v>3.2</v>
      </c>
      <c r="AO89" s="2" t="n">
        <v>3</v>
      </c>
      <c r="AP89" s="2" t="n">
        <v>0</v>
      </c>
      <c r="AQ89" s="2" t="n">
        <v>5.9</v>
      </c>
      <c r="AR89" s="2" t="n">
        <v>6.125</v>
      </c>
      <c r="AS89" s="2"/>
      <c r="AT89" s="2"/>
      <c r="AU89" s="2"/>
      <c r="AV89" s="2"/>
      <c r="AW89" s="2"/>
      <c r="AX89" s="2"/>
      <c r="AY89" s="2"/>
      <c r="AZ89" s="2"/>
      <c r="BA89" s="2"/>
      <c r="BB89" s="2"/>
      <c r="BC89" s="2"/>
      <c r="BD89" s="2"/>
      <c r="BE89" s="2"/>
    </row>
    <row r="90">
      <c r="A90" s="2" t="n">
        <v>89</v>
      </c>
      <c r="B90" s="2" t="s">
        <v>200</v>
      </c>
      <c r="C90" s="2" t="s">
        <v>201</v>
      </c>
      <c r="D90" s="2" t="n">
        <v>17.4</v>
      </c>
      <c r="E90" s="2" t="n">
        <v>26.1</v>
      </c>
      <c r="F90" s="2" t="s">
        <v>2405</v>
      </c>
      <c r="G90" s="2" t="s">
        <v>2406</v>
      </c>
      <c r="H90" s="2"/>
      <c r="I90" s="2" t="n">
        <v>1</v>
      </c>
      <c r="J90" s="2" t="n">
        <v>2</v>
      </c>
      <c r="K90" s="2"/>
      <c r="L90" s="2" t="n">
        <v>5.6</v>
      </c>
      <c r="M90" s="2" t="n">
        <v>0</v>
      </c>
      <c r="N90" s="2" t="n">
        <v>6.7</v>
      </c>
      <c r="O90" s="2" t="n">
        <v>0</v>
      </c>
      <c r="P90" s="2" t="n">
        <v>2.6</v>
      </c>
      <c r="Q90" s="2" t="n">
        <v>14.56</v>
      </c>
      <c r="R90" s="2" t="n">
        <v>0</v>
      </c>
      <c r="S90" s="2" t="n">
        <v>17.42</v>
      </c>
      <c r="T90" s="2" t="n">
        <v>0</v>
      </c>
      <c r="U90" s="2" t="s">
        <v>1162</v>
      </c>
      <c r="V90" s="2" t="n">
        <v>0</v>
      </c>
      <c r="W90" s="2" t="n">
        <v>0</v>
      </c>
      <c r="X90" s="2" t="n">
        <v>17.42</v>
      </c>
      <c r="Y90" s="2" t="n">
        <v>0</v>
      </c>
      <c r="Z90" s="2" t="n">
        <v>0</v>
      </c>
      <c r="AA90" s="2" t="n">
        <v>0</v>
      </c>
      <c r="AB90" s="2" t="n">
        <v>26.13</v>
      </c>
      <c r="AC90" s="2" t="n">
        <v>0</v>
      </c>
      <c r="AD90" s="2" t="n">
        <v>3.48208925355213</v>
      </c>
      <c r="AE90" s="2" t="n">
        <v>2.88434661076171</v>
      </c>
      <c r="AF90" s="2"/>
      <c r="AG90" s="2"/>
      <c r="AH90" s="2"/>
      <c r="AI90" s="2"/>
      <c r="AJ90" s="2"/>
      <c r="AK90" s="2"/>
      <c r="AL90" s="2"/>
      <c r="AM90" s="2"/>
      <c r="AN90" s="2"/>
      <c r="AO90" s="2"/>
      <c r="AP90" s="2"/>
      <c r="AQ90" s="2" t="n">
        <v>4.7</v>
      </c>
      <c r="AR90" s="2" t="n">
        <v>4.625</v>
      </c>
      <c r="AS90" s="2"/>
      <c r="AT90" s="2"/>
      <c r="AU90" s="2"/>
      <c r="AV90" s="2"/>
      <c r="AW90" s="2"/>
      <c r="AX90" s="2"/>
      <c r="AY90" s="2"/>
      <c r="AZ90" s="2"/>
      <c r="BA90" s="2"/>
      <c r="BB90" s="2"/>
      <c r="BC90" s="2"/>
      <c r="BD90" s="2"/>
      <c r="BE90" s="2"/>
    </row>
    <row r="91">
      <c r="A91" s="2" t="n">
        <v>90</v>
      </c>
      <c r="B91" s="2" t="s">
        <v>202</v>
      </c>
      <c r="C91" s="2" t="s">
        <v>203</v>
      </c>
      <c r="D91" s="2" t="n">
        <v>40.9</v>
      </c>
      <c r="E91" s="2" t="n">
        <v>40.9</v>
      </c>
      <c r="F91" s="2"/>
      <c r="G91" s="2"/>
      <c r="H91" s="2"/>
      <c r="I91" s="2"/>
      <c r="J91" s="2"/>
      <c r="K91" s="2"/>
      <c r="L91" s="2" t="n">
        <v>9.5</v>
      </c>
      <c r="M91" s="2" t="n">
        <v>4</v>
      </c>
      <c r="N91" s="2" t="n">
        <v>4.6</v>
      </c>
      <c r="O91" s="2" t="n">
        <v>0</v>
      </c>
      <c r="P91" s="2" t="n">
        <v>4.3</v>
      </c>
      <c r="Q91" s="2" t="n">
        <v>40.85</v>
      </c>
      <c r="R91" s="2" t="n">
        <v>17.2</v>
      </c>
      <c r="S91" s="2" t="n">
        <v>19.78</v>
      </c>
      <c r="T91" s="2" t="n">
        <v>0</v>
      </c>
      <c r="U91" s="2" t="s">
        <v>1162</v>
      </c>
      <c r="V91" s="2" t="n">
        <v>40.85</v>
      </c>
      <c r="W91" s="2" t="n">
        <v>17.2</v>
      </c>
      <c r="X91" s="2" t="n">
        <v>19.78</v>
      </c>
      <c r="Y91" s="2" t="n">
        <v>0</v>
      </c>
      <c r="Z91" s="2" t="n">
        <v>40.85</v>
      </c>
      <c r="AA91" s="2" t="n">
        <v>17.2</v>
      </c>
      <c r="AB91" s="2" t="n">
        <v>19.78</v>
      </c>
      <c r="AC91" s="2" t="n">
        <v>0</v>
      </c>
      <c r="AD91" s="2" t="n">
        <v>5.45660729771196</v>
      </c>
      <c r="AE91" s="2" t="n">
        <v>6.98986722571628</v>
      </c>
      <c r="AF91" s="2"/>
      <c r="AG91" s="2"/>
      <c r="AH91" s="2"/>
      <c r="AI91" s="2"/>
      <c r="AJ91" s="2"/>
      <c r="AK91" s="2"/>
      <c r="AL91" s="2"/>
      <c r="AM91" s="2"/>
      <c r="AN91" s="2"/>
      <c r="AO91" s="2"/>
      <c r="AP91" s="2"/>
      <c r="AQ91" s="2" t="n">
        <v>4.2</v>
      </c>
      <c r="AR91" s="2" t="n">
        <v>4</v>
      </c>
      <c r="AS91" s="2"/>
      <c r="AT91" s="2"/>
      <c r="AU91" s="2"/>
      <c r="AV91" s="2"/>
      <c r="AW91" s="2"/>
      <c r="AX91" s="2"/>
      <c r="AY91" s="2"/>
      <c r="AZ91" s="2"/>
      <c r="BA91" s="2"/>
      <c r="BB91" s="2"/>
      <c r="BC91" s="2"/>
      <c r="BD91" s="2"/>
      <c r="BE91" s="2"/>
    </row>
    <row r="92">
      <c r="A92" s="2" t="n">
        <v>91</v>
      </c>
      <c r="B92" s="2" t="s">
        <v>204</v>
      </c>
      <c r="C92" s="2" t="s">
        <v>205</v>
      </c>
      <c r="D92" s="2" t="n">
        <v>15.6</v>
      </c>
      <c r="E92" s="2" t="n">
        <v>0</v>
      </c>
      <c r="F92" s="2"/>
      <c r="G92" s="2"/>
      <c r="H92" s="2"/>
      <c r="I92" s="2"/>
      <c r="J92" s="2"/>
      <c r="K92" s="2"/>
      <c r="L92" s="2" t="n">
        <v>0.1</v>
      </c>
      <c r="M92" s="2" t="n">
        <v>0</v>
      </c>
      <c r="N92" s="2" t="n">
        <v>3.8</v>
      </c>
      <c r="O92" s="2" t="n">
        <v>0</v>
      </c>
      <c r="P92" s="2" t="n">
        <v>4.1</v>
      </c>
      <c r="Q92" s="2" t="n">
        <v>0.41</v>
      </c>
      <c r="R92" s="2" t="n">
        <v>0</v>
      </c>
      <c r="S92" s="2" t="n">
        <v>15.58</v>
      </c>
      <c r="T92" s="2" t="n">
        <v>0</v>
      </c>
      <c r="U92" s="2" t="s">
        <v>1162</v>
      </c>
      <c r="V92" s="2" t="n">
        <v>0</v>
      </c>
      <c r="W92" s="2" t="n">
        <v>0</v>
      </c>
      <c r="X92" s="2" t="n">
        <v>0</v>
      </c>
      <c r="Y92" s="2" t="n">
        <v>0</v>
      </c>
      <c r="Z92" s="2" t="n">
        <v>0</v>
      </c>
      <c r="AA92" s="2" t="n">
        <v>0</v>
      </c>
      <c r="AB92" s="2" t="n">
        <v>0</v>
      </c>
      <c r="AC92" s="2" t="n">
        <v>0</v>
      </c>
      <c r="AD92" s="2" t="n">
        <v>0</v>
      </c>
      <c r="AE92" s="2" t="n">
        <v>2.56988120195667</v>
      </c>
      <c r="AF92" s="2"/>
      <c r="AG92" s="2"/>
      <c r="AH92" s="2"/>
      <c r="AI92" s="2"/>
      <c r="AJ92" s="2"/>
      <c r="AK92" s="2"/>
      <c r="AL92" s="2"/>
      <c r="AM92" s="2"/>
      <c r="AN92" s="2"/>
      <c r="AO92" s="2"/>
      <c r="AP92" s="2"/>
      <c r="AQ92" s="2" t="n">
        <v>2.1</v>
      </c>
      <c r="AR92" s="2" t="n">
        <v>1.375</v>
      </c>
      <c r="AS92" s="2"/>
      <c r="AT92" s="2"/>
      <c r="AU92" s="2"/>
      <c r="AV92" s="2"/>
      <c r="AW92" s="2"/>
      <c r="AX92" s="2"/>
      <c r="AY92" s="2"/>
      <c r="AZ92" s="2"/>
      <c r="BA92" s="2"/>
      <c r="BB92" s="2"/>
      <c r="BC92" s="2"/>
      <c r="BD92" s="2"/>
      <c r="BE92" s="2"/>
    </row>
    <row r="93">
      <c r="A93" s="2" t="n">
        <v>92</v>
      </c>
      <c r="B93" s="2" t="s">
        <v>206</v>
      </c>
      <c r="C93" s="2" t="s">
        <v>207</v>
      </c>
      <c r="D93" s="2" t="n">
        <v>10.4</v>
      </c>
      <c r="E93" s="2" t="n">
        <v>15.5</v>
      </c>
      <c r="F93" s="2" t="s">
        <v>2405</v>
      </c>
      <c r="G93" s="2" t="s">
        <v>2415</v>
      </c>
      <c r="H93" s="2" t="s">
        <v>2416</v>
      </c>
      <c r="I93" s="2" t="n">
        <v>1</v>
      </c>
      <c r="J93" s="2" t="n">
        <v>3</v>
      </c>
      <c r="K93" s="2" t="n">
        <v>4</v>
      </c>
      <c r="L93" s="2" t="n">
        <v>0.1</v>
      </c>
      <c r="M93" s="2" t="n">
        <v>6.9</v>
      </c>
      <c r="N93" s="2" t="n">
        <v>0</v>
      </c>
      <c r="O93" s="2" t="n">
        <v>0</v>
      </c>
      <c r="P93" s="2" t="n">
        <v>1.5</v>
      </c>
      <c r="Q93" s="2" t="n">
        <v>0.15</v>
      </c>
      <c r="R93" s="2" t="n">
        <v>10.35</v>
      </c>
      <c r="S93" s="2" t="n">
        <v>0</v>
      </c>
      <c r="T93" s="2" t="n">
        <v>0</v>
      </c>
      <c r="U93" s="2" t="s">
        <v>1162</v>
      </c>
      <c r="V93" s="2" t="n">
        <v>0</v>
      </c>
      <c r="W93" s="2" t="n">
        <v>10.35</v>
      </c>
      <c r="X93" s="2" t="n">
        <v>0</v>
      </c>
      <c r="Y93" s="2" t="n">
        <v>0</v>
      </c>
      <c r="Z93" s="2" t="n">
        <v>0</v>
      </c>
      <c r="AA93" s="2" t="n">
        <v>15.525</v>
      </c>
      <c r="AB93" s="2" t="n">
        <v>0</v>
      </c>
      <c r="AC93" s="2" t="n">
        <v>0</v>
      </c>
      <c r="AD93" s="2" t="n">
        <v>2.06790741111334</v>
      </c>
      <c r="AE93" s="2" t="n">
        <v>1.66142557651992</v>
      </c>
      <c r="AF93" s="2"/>
      <c r="AG93" s="2"/>
      <c r="AH93" s="2"/>
      <c r="AI93" s="2"/>
      <c r="AJ93" s="2"/>
      <c r="AK93" s="2"/>
      <c r="AL93" s="2"/>
      <c r="AM93" s="2"/>
      <c r="AN93" s="2"/>
      <c r="AO93" s="2"/>
      <c r="AP93" s="2"/>
      <c r="AQ93" s="2" t="n">
        <v>1.5</v>
      </c>
      <c r="AR93" s="2" t="n">
        <v>0.625</v>
      </c>
      <c r="AS93" s="2"/>
      <c r="AT93" s="2"/>
      <c r="AU93" s="2"/>
      <c r="AV93" s="2"/>
      <c r="AW93" s="2"/>
      <c r="AX93" s="2"/>
      <c r="AY93" s="2"/>
      <c r="AZ93" s="2"/>
      <c r="BA93" s="2"/>
      <c r="BB93" s="2"/>
      <c r="BC93" s="2"/>
      <c r="BD93" s="2"/>
      <c r="BE93" s="2"/>
    </row>
    <row r="94">
      <c r="A94" s="2" t="n">
        <v>93</v>
      </c>
      <c r="B94" s="2" t="s">
        <v>208</v>
      </c>
      <c r="C94" s="2" t="s">
        <v>209</v>
      </c>
      <c r="D94" s="2" t="n">
        <v>11.1</v>
      </c>
      <c r="E94" s="2" t="n">
        <v>0</v>
      </c>
      <c r="F94" s="2"/>
      <c r="G94" s="2"/>
      <c r="H94" s="2"/>
      <c r="I94" s="2"/>
      <c r="J94" s="2"/>
      <c r="K94" s="2"/>
      <c r="L94" s="2" t="n">
        <v>4.7</v>
      </c>
      <c r="M94" s="2" t="n">
        <v>8.5</v>
      </c>
      <c r="N94" s="2" t="n">
        <v>0.3</v>
      </c>
      <c r="O94" s="2" t="n">
        <v>0</v>
      </c>
      <c r="P94" s="2" t="n">
        <v>1.3</v>
      </c>
      <c r="Q94" s="2" t="n">
        <v>6.11</v>
      </c>
      <c r="R94" s="2" t="n">
        <v>11.05</v>
      </c>
      <c r="S94" s="2" t="n">
        <v>0.39</v>
      </c>
      <c r="T94" s="2" t="n">
        <v>0</v>
      </c>
      <c r="U94" s="2" t="s">
        <v>2410</v>
      </c>
      <c r="V94" s="2" t="n">
        <v>0</v>
      </c>
      <c r="W94" s="2" t="n">
        <v>0</v>
      </c>
      <c r="X94" s="2" t="n">
        <v>0</v>
      </c>
      <c r="Y94" s="2" t="n">
        <v>0</v>
      </c>
      <c r="Z94" s="2" t="n">
        <v>0</v>
      </c>
      <c r="AA94" s="2" t="n">
        <v>0</v>
      </c>
      <c r="AB94" s="2" t="n">
        <v>0</v>
      </c>
      <c r="AC94" s="2" t="n">
        <v>0</v>
      </c>
      <c r="AD94" s="2" t="n">
        <v>0</v>
      </c>
      <c r="AE94" s="2" t="n">
        <v>1.7837176799441</v>
      </c>
      <c r="AF94" s="2"/>
      <c r="AG94" s="2"/>
      <c r="AH94" s="2"/>
      <c r="AI94" s="2"/>
      <c r="AJ94" s="2"/>
      <c r="AK94" s="2"/>
      <c r="AL94" s="2"/>
      <c r="AM94" s="2"/>
      <c r="AN94" s="2"/>
      <c r="AO94" s="2"/>
      <c r="AP94" s="2"/>
      <c r="AQ94" s="2" t="n">
        <v>3.7</v>
      </c>
      <c r="AR94" s="2" t="n">
        <v>3.375</v>
      </c>
      <c r="AS94" s="2"/>
      <c r="AT94" s="2"/>
      <c r="AU94" s="2"/>
      <c r="AV94" s="2"/>
      <c r="AW94" s="2"/>
      <c r="AX94" s="2"/>
      <c r="AY94" s="2"/>
      <c r="AZ94" s="2"/>
      <c r="BA94" s="2"/>
      <c r="BB94" s="2"/>
      <c r="BC94" s="2"/>
      <c r="BD94" s="2"/>
      <c r="BE94" s="2"/>
    </row>
    <row r="95">
      <c r="A95" s="2" t="n">
        <v>94</v>
      </c>
      <c r="B95" s="2" t="s">
        <v>210</v>
      </c>
      <c r="C95" s="2" t="s">
        <v>211</v>
      </c>
      <c r="D95" s="2" t="n">
        <v>4.3</v>
      </c>
      <c r="E95" s="2" t="n">
        <v>0</v>
      </c>
      <c r="F95" s="2"/>
      <c r="G95" s="2"/>
      <c r="H95" s="2"/>
      <c r="I95" s="2"/>
      <c r="J95" s="2"/>
      <c r="K95" s="2"/>
      <c r="L95" s="2" t="n">
        <v>1.3</v>
      </c>
      <c r="M95" s="2" t="n">
        <v>0</v>
      </c>
      <c r="N95" s="2" t="n">
        <v>3.1</v>
      </c>
      <c r="O95" s="2" t="n">
        <v>0</v>
      </c>
      <c r="P95" s="2" t="n">
        <v>1.4</v>
      </c>
      <c r="Q95" s="2" t="n">
        <v>1.82</v>
      </c>
      <c r="R95" s="2" t="n">
        <v>0</v>
      </c>
      <c r="S95" s="2" t="n">
        <v>4.34</v>
      </c>
      <c r="T95" s="2" t="n">
        <v>0</v>
      </c>
      <c r="U95" s="2" t="s">
        <v>2410</v>
      </c>
      <c r="V95" s="2" t="n">
        <v>0</v>
      </c>
      <c r="W95" s="2" t="n">
        <v>0</v>
      </c>
      <c r="X95" s="2" t="n">
        <v>0</v>
      </c>
      <c r="Y95" s="2" t="n">
        <v>0</v>
      </c>
      <c r="Z95" s="2" t="n">
        <v>0</v>
      </c>
      <c r="AA95" s="2" t="n">
        <v>0</v>
      </c>
      <c r="AB95" s="2" t="n">
        <v>0</v>
      </c>
      <c r="AC95" s="2" t="n">
        <v>0</v>
      </c>
      <c r="AD95" s="2" t="n">
        <v>0</v>
      </c>
      <c r="AE95" s="2" t="n">
        <v>0.595737246680642</v>
      </c>
      <c r="AF95" s="2"/>
      <c r="AG95" s="2"/>
      <c r="AH95" s="2"/>
      <c r="AI95" s="2"/>
      <c r="AJ95" s="2"/>
      <c r="AK95" s="2"/>
      <c r="AL95" s="2"/>
      <c r="AM95" s="2"/>
      <c r="AN95" s="2"/>
      <c r="AO95" s="2"/>
      <c r="AP95" s="2"/>
      <c r="AQ95" s="2" t="n">
        <v>1.2</v>
      </c>
      <c r="AR95" s="2" t="n">
        <v>0.25</v>
      </c>
      <c r="AS95" s="2"/>
      <c r="AT95" s="2"/>
      <c r="AU95" s="2"/>
      <c r="AV95" s="2"/>
      <c r="AW95" s="2"/>
      <c r="AX95" s="2"/>
      <c r="AY95" s="2"/>
      <c r="AZ95" s="2"/>
      <c r="BA95" s="2"/>
      <c r="BB95" s="2"/>
      <c r="BC95" s="2"/>
      <c r="BD95" s="2"/>
      <c r="BE95" s="2"/>
    </row>
    <row r="96">
      <c r="A96" s="2" t="n">
        <v>95</v>
      </c>
      <c r="B96" s="2" t="s">
        <v>212</v>
      </c>
      <c r="C96" s="2" t="s">
        <v>213</v>
      </c>
      <c r="D96" s="2" t="n">
        <v>40</v>
      </c>
      <c r="E96" s="2" t="n">
        <v>40</v>
      </c>
      <c r="F96" s="2"/>
      <c r="G96" s="2"/>
      <c r="H96" s="2"/>
      <c r="I96" s="2"/>
      <c r="J96" s="2"/>
      <c r="K96" s="2"/>
      <c r="L96" s="2" t="n">
        <v>9.1</v>
      </c>
      <c r="M96" s="2" t="n">
        <v>3.3</v>
      </c>
      <c r="N96" s="2" t="n">
        <v>2.4</v>
      </c>
      <c r="O96" s="2" t="n">
        <v>0</v>
      </c>
      <c r="P96" s="2" t="n">
        <v>4.4</v>
      </c>
      <c r="Q96" s="2" t="n">
        <v>40.04</v>
      </c>
      <c r="R96" s="2" t="n">
        <v>14.52</v>
      </c>
      <c r="S96" s="2" t="n">
        <v>10.56</v>
      </c>
      <c r="T96" s="2" t="n">
        <v>0</v>
      </c>
      <c r="U96" s="2" t="s">
        <v>1162</v>
      </c>
      <c r="V96" s="2" t="n">
        <v>40.04</v>
      </c>
      <c r="W96" s="2" t="n">
        <v>14.52</v>
      </c>
      <c r="X96" s="2" t="n">
        <v>10.56</v>
      </c>
      <c r="Y96" s="2" t="n">
        <v>0</v>
      </c>
      <c r="Z96" s="2" t="n">
        <v>40.04</v>
      </c>
      <c r="AA96" s="2" t="n">
        <v>14.52</v>
      </c>
      <c r="AB96" s="2" t="n">
        <v>10.56</v>
      </c>
      <c r="AC96" s="2" t="n">
        <v>0</v>
      </c>
      <c r="AD96" s="2" t="n">
        <v>5.33653525448603</v>
      </c>
      <c r="AE96" s="2" t="n">
        <v>6.83263452131377</v>
      </c>
      <c r="AF96" s="2"/>
      <c r="AG96" s="2"/>
      <c r="AH96" s="2"/>
      <c r="AI96" s="2"/>
      <c r="AJ96" s="2"/>
      <c r="AK96" s="2"/>
      <c r="AL96" s="2"/>
      <c r="AM96" s="2"/>
      <c r="AN96" s="2"/>
      <c r="AO96" s="2"/>
      <c r="AP96" s="2"/>
      <c r="AQ96" s="2" t="n">
        <v>3</v>
      </c>
      <c r="AR96" s="2" t="n">
        <v>2.5</v>
      </c>
      <c r="AS96" s="2"/>
      <c r="AT96" s="2"/>
      <c r="AU96" s="2"/>
      <c r="AV96" s="2"/>
      <c r="AW96" s="2"/>
      <c r="AX96" s="2"/>
      <c r="AY96" s="2"/>
      <c r="AZ96" s="2"/>
      <c r="BA96" s="2"/>
      <c r="BB96" s="2"/>
      <c r="BC96" s="2"/>
      <c r="BD96" s="2"/>
      <c r="BE96" s="2"/>
    </row>
    <row r="97">
      <c r="A97" s="2" t="n">
        <v>96</v>
      </c>
      <c r="B97" s="2" t="s">
        <v>214</v>
      </c>
      <c r="C97" s="2" t="s">
        <v>215</v>
      </c>
      <c r="D97" s="2" t="n">
        <v>16.1</v>
      </c>
      <c r="E97" s="2" t="n">
        <v>24.2</v>
      </c>
      <c r="F97" s="2" t="s">
        <v>2405</v>
      </c>
      <c r="G97" s="2" t="s">
        <v>2406</v>
      </c>
      <c r="H97" s="2"/>
      <c r="I97" s="2" t="n">
        <v>1</v>
      </c>
      <c r="J97" s="2" t="n">
        <v>2</v>
      </c>
      <c r="K97" s="2"/>
      <c r="L97" s="2" t="n">
        <v>1.2</v>
      </c>
      <c r="M97" s="2" t="n">
        <v>0</v>
      </c>
      <c r="N97" s="2" t="n">
        <v>2.6</v>
      </c>
      <c r="O97" s="2" t="n">
        <v>0</v>
      </c>
      <c r="P97" s="2" t="n">
        <v>6.2</v>
      </c>
      <c r="Q97" s="2" t="n">
        <v>7.44</v>
      </c>
      <c r="R97" s="2" t="n">
        <v>0</v>
      </c>
      <c r="S97" s="2" t="n">
        <v>16.12</v>
      </c>
      <c r="T97" s="2" t="n">
        <v>0</v>
      </c>
      <c r="U97" s="2" t="s">
        <v>1162</v>
      </c>
      <c r="V97" s="2" t="n">
        <v>7.44</v>
      </c>
      <c r="W97" s="2" t="n">
        <v>0</v>
      </c>
      <c r="X97" s="2" t="n">
        <v>16.12</v>
      </c>
      <c r="Y97" s="2" t="n">
        <v>0</v>
      </c>
      <c r="Z97" s="2" t="n">
        <v>11.16</v>
      </c>
      <c r="AA97" s="2" t="n">
        <v>0</v>
      </c>
      <c r="AB97" s="2" t="n">
        <v>24.18</v>
      </c>
      <c r="AC97" s="2" t="n">
        <v>0</v>
      </c>
      <c r="AD97" s="2" t="n">
        <v>3.22860382896405</v>
      </c>
      <c r="AE97" s="2" t="n">
        <v>2.65723270440252</v>
      </c>
      <c r="AF97" s="2"/>
      <c r="AG97" s="2"/>
      <c r="AH97" s="2"/>
      <c r="AI97" s="2"/>
      <c r="AJ97" s="2"/>
      <c r="AK97" s="2" t="s">
        <v>2439</v>
      </c>
      <c r="AL97" s="2" t="s">
        <v>2440</v>
      </c>
      <c r="AM97" s="2" t="s">
        <v>2424</v>
      </c>
      <c r="AN97" s="2" t="n">
        <v>4.2</v>
      </c>
      <c r="AO97" s="2" t="n">
        <v>3</v>
      </c>
      <c r="AP97" s="2" t="n">
        <v>0</v>
      </c>
      <c r="AQ97" s="2" t="n">
        <v>4.7</v>
      </c>
      <c r="AR97" s="2" t="n">
        <v>4.625</v>
      </c>
      <c r="AS97" s="2"/>
      <c r="AT97" s="2"/>
      <c r="AU97" s="2"/>
      <c r="AV97" s="2"/>
      <c r="AW97" s="2"/>
      <c r="AX97" s="2"/>
      <c r="AY97" s="2"/>
      <c r="AZ97" s="2"/>
      <c r="BA97" s="2"/>
      <c r="BB97" s="2"/>
      <c r="BC97" s="2"/>
      <c r="BD97" s="2"/>
      <c r="BE97" s="2"/>
    </row>
    <row r="98">
      <c r="A98" s="2" t="n">
        <v>97</v>
      </c>
      <c r="B98" s="2" t="s">
        <v>216</v>
      </c>
      <c r="C98" s="2" t="s">
        <v>217</v>
      </c>
      <c r="D98" s="2" t="n">
        <v>37.8</v>
      </c>
      <c r="E98" s="2" t="n">
        <v>37.8</v>
      </c>
      <c r="F98" s="2" t="s">
        <v>2405</v>
      </c>
      <c r="G98" s="2" t="s">
        <v>2415</v>
      </c>
      <c r="H98" s="2"/>
      <c r="I98" s="2" t="n">
        <v>1</v>
      </c>
      <c r="J98" s="2" t="n">
        <v>3</v>
      </c>
      <c r="K98" s="2"/>
      <c r="L98" s="2" t="n">
        <v>6.2</v>
      </c>
      <c r="M98" s="2" t="n">
        <v>0</v>
      </c>
      <c r="N98" s="2" t="n">
        <v>0.5</v>
      </c>
      <c r="O98" s="2" t="n">
        <v>0</v>
      </c>
      <c r="P98" s="2" t="n">
        <v>6.1</v>
      </c>
      <c r="Q98" s="2" t="n">
        <v>37.82</v>
      </c>
      <c r="R98" s="2" t="n">
        <v>0</v>
      </c>
      <c r="S98" s="2" t="n">
        <v>3.05</v>
      </c>
      <c r="T98" s="2" t="n">
        <v>0</v>
      </c>
      <c r="U98" s="2" t="s">
        <v>1162</v>
      </c>
      <c r="V98" s="2" t="n">
        <v>37.82</v>
      </c>
      <c r="W98" s="2" t="n">
        <v>0</v>
      </c>
      <c r="X98" s="2" t="n">
        <v>0</v>
      </c>
      <c r="Y98" s="2" t="n">
        <v>0</v>
      </c>
      <c r="Z98" s="2" t="n">
        <v>37.82</v>
      </c>
      <c r="AA98" s="2" t="n">
        <v>0</v>
      </c>
      <c r="AB98" s="2" t="n">
        <v>0</v>
      </c>
      <c r="AC98" s="2" t="n">
        <v>0</v>
      </c>
      <c r="AD98" s="2" t="n">
        <v>5.04302581548929</v>
      </c>
      <c r="AE98" s="2" t="n">
        <v>6.44828791055206</v>
      </c>
      <c r="AF98" s="2"/>
      <c r="AG98" s="2"/>
      <c r="AH98" s="2"/>
      <c r="AI98" s="2"/>
      <c r="AJ98" s="2"/>
      <c r="AK98" s="2"/>
      <c r="AL98" s="2"/>
      <c r="AM98" s="2"/>
      <c r="AN98" s="2"/>
      <c r="AO98" s="2"/>
      <c r="AP98" s="2"/>
      <c r="AQ98" s="2" t="n">
        <v>2.8</v>
      </c>
      <c r="AR98" s="2" t="n">
        <v>2.25</v>
      </c>
      <c r="AS98" s="2"/>
      <c r="AT98" s="2"/>
      <c r="AU98" s="2"/>
      <c r="AV98" s="2"/>
      <c r="AW98" s="2"/>
      <c r="AX98" s="2"/>
      <c r="AY98" s="2"/>
      <c r="AZ98" s="2"/>
      <c r="BA98" s="2"/>
      <c r="BB98" s="2"/>
      <c r="BC98" s="2"/>
      <c r="BD98" s="2"/>
      <c r="BE98" s="2"/>
    </row>
    <row r="99">
      <c r="A99" s="2" t="n">
        <v>98</v>
      </c>
      <c r="B99" s="2" t="s">
        <v>218</v>
      </c>
      <c r="C99" s="2" t="s">
        <v>219</v>
      </c>
      <c r="D99" s="2" t="n">
        <v>25.5</v>
      </c>
      <c r="E99" s="2" t="n">
        <v>0</v>
      </c>
      <c r="F99" s="2" t="s">
        <v>2405</v>
      </c>
      <c r="G99" s="2"/>
      <c r="H99" s="2"/>
      <c r="I99" s="2" t="n">
        <v>1</v>
      </c>
      <c r="J99" s="2"/>
      <c r="K99" s="2"/>
      <c r="L99" s="2" t="n">
        <v>2.6</v>
      </c>
      <c r="M99" s="2" t="n">
        <v>0</v>
      </c>
      <c r="N99" s="2" t="n">
        <v>5</v>
      </c>
      <c r="O99" s="2" t="n">
        <v>0</v>
      </c>
      <c r="P99" s="2" t="n">
        <v>5.1</v>
      </c>
      <c r="Q99" s="2" t="n">
        <v>13.26</v>
      </c>
      <c r="R99" s="2" t="n">
        <v>0</v>
      </c>
      <c r="S99" s="2" t="n">
        <v>25.5</v>
      </c>
      <c r="T99" s="2" t="n">
        <v>0</v>
      </c>
      <c r="U99" s="2" t="s">
        <v>2410</v>
      </c>
      <c r="V99" s="2" t="n">
        <v>0</v>
      </c>
      <c r="W99" s="2" t="n">
        <v>0</v>
      </c>
      <c r="X99" s="2" t="n">
        <v>0</v>
      </c>
      <c r="Y99" s="2" t="n">
        <v>0</v>
      </c>
      <c r="Z99" s="2" t="n">
        <v>0</v>
      </c>
      <c r="AA99" s="2" t="n">
        <v>0</v>
      </c>
      <c r="AB99" s="2" t="n">
        <v>0</v>
      </c>
      <c r="AC99" s="2" t="n">
        <v>0</v>
      </c>
      <c r="AD99" s="2" t="n">
        <v>0</v>
      </c>
      <c r="AE99" s="2" t="n">
        <v>4.29944095038435</v>
      </c>
      <c r="AF99" s="2"/>
      <c r="AG99" s="2"/>
      <c r="AH99" s="2"/>
      <c r="AI99" s="2"/>
      <c r="AJ99" s="2"/>
      <c r="AK99" s="2" t="s">
        <v>2463</v>
      </c>
      <c r="AL99" s="2" t="s">
        <v>2464</v>
      </c>
      <c r="AM99" s="2" t="s">
        <v>2462</v>
      </c>
      <c r="AN99" s="2" t="n">
        <v>4.1</v>
      </c>
      <c r="AO99" s="2" t="n">
        <v>3</v>
      </c>
      <c r="AP99" s="2" t="n">
        <v>0</v>
      </c>
      <c r="AQ99" s="2" t="n">
        <v>8.2</v>
      </c>
      <c r="AR99" s="2" t="n">
        <v>9</v>
      </c>
      <c r="AS99" s="2"/>
      <c r="AT99" s="2"/>
      <c r="AU99" s="2"/>
      <c r="AV99" s="2"/>
      <c r="AW99" s="2"/>
      <c r="AX99" s="2"/>
      <c r="AY99" s="2"/>
      <c r="AZ99" s="2"/>
      <c r="BA99" s="2"/>
      <c r="BB99" s="2"/>
      <c r="BC99" s="2"/>
      <c r="BD99" s="2"/>
      <c r="BE99" s="2"/>
    </row>
    <row r="100">
      <c r="A100" s="2" t="n">
        <v>99</v>
      </c>
      <c r="B100" s="2" t="s">
        <v>220</v>
      </c>
      <c r="C100" s="2" t="s">
        <v>221</v>
      </c>
      <c r="D100" s="2" t="n">
        <v>10.3</v>
      </c>
      <c r="E100" s="2" t="n">
        <v>15.5</v>
      </c>
      <c r="F100" s="2" t="s">
        <v>2405</v>
      </c>
      <c r="G100" s="2" t="s">
        <v>2415</v>
      </c>
      <c r="H100" s="2" t="s">
        <v>2416</v>
      </c>
      <c r="I100" s="2" t="n">
        <v>1</v>
      </c>
      <c r="J100" s="2" t="n">
        <v>3</v>
      </c>
      <c r="K100" s="2" t="n">
        <v>4</v>
      </c>
      <c r="L100" s="2" t="n">
        <v>0.1</v>
      </c>
      <c r="M100" s="2" t="n">
        <v>4.7</v>
      </c>
      <c r="N100" s="2" t="n">
        <v>0.5</v>
      </c>
      <c r="O100" s="2" t="n">
        <v>0</v>
      </c>
      <c r="P100" s="2" t="n">
        <v>2.2</v>
      </c>
      <c r="Q100" s="2" t="n">
        <v>0.22</v>
      </c>
      <c r="R100" s="2" t="n">
        <v>10.34</v>
      </c>
      <c r="S100" s="2" t="n">
        <v>1.1</v>
      </c>
      <c r="T100" s="2" t="n">
        <v>0</v>
      </c>
      <c r="U100" s="2" t="s">
        <v>1162</v>
      </c>
      <c r="V100" s="2" t="n">
        <v>0</v>
      </c>
      <c r="W100" s="2" t="n">
        <v>10.34</v>
      </c>
      <c r="X100" s="2" t="n">
        <v>0</v>
      </c>
      <c r="Y100" s="2" t="n">
        <v>0</v>
      </c>
      <c r="Z100" s="2" t="n">
        <v>0</v>
      </c>
      <c r="AA100" s="2" t="n">
        <v>15.51</v>
      </c>
      <c r="AB100" s="2" t="n">
        <v>0</v>
      </c>
      <c r="AC100" s="2" t="n">
        <v>0</v>
      </c>
      <c r="AD100" s="2" t="n">
        <v>2.06790741111334</v>
      </c>
      <c r="AE100" s="2" t="n">
        <v>1.64395527603075</v>
      </c>
      <c r="AF100" s="2"/>
      <c r="AG100" s="2"/>
      <c r="AH100" s="2"/>
      <c r="AI100" s="2"/>
      <c r="AJ100" s="2"/>
      <c r="AK100" s="2"/>
      <c r="AL100" s="2"/>
      <c r="AM100" s="2"/>
      <c r="AN100" s="2"/>
      <c r="AO100" s="2"/>
      <c r="AP100" s="2"/>
      <c r="AQ100" s="2" t="n">
        <v>1.4</v>
      </c>
      <c r="AR100" s="2" t="n">
        <v>0.5</v>
      </c>
      <c r="AS100" s="2"/>
      <c r="AT100" s="2"/>
      <c r="AU100" s="2"/>
      <c r="AV100" s="2"/>
      <c r="AW100" s="2"/>
      <c r="AX100" s="2"/>
      <c r="AY100" s="2"/>
      <c r="AZ100" s="2"/>
      <c r="BA100" s="2"/>
      <c r="BB100" s="2"/>
      <c r="BC100" s="2"/>
      <c r="BD100" s="2"/>
      <c r="BE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t="n">
        <v>0.7</v>
      </c>
      <c r="AR101" s="2" t="n">
        <v>0</v>
      </c>
      <c r="AS101" s="2"/>
      <c r="AT101" s="2"/>
      <c r="AU101" s="2"/>
      <c r="AV101" s="2"/>
      <c r="AW101" s="2"/>
      <c r="AX101" s="2"/>
      <c r="AY101" s="2"/>
      <c r="AZ101" s="2"/>
      <c r="BA101" s="2"/>
      <c r="BB101" s="2"/>
      <c r="BC101" s="2"/>
      <c r="BD101" s="2"/>
      <c r="BE101" s="2"/>
    </row>
    <row r="102">
      <c r="A102" s="2" t="n">
        <v>101</v>
      </c>
      <c r="B102" s="2" t="s">
        <v>224</v>
      </c>
      <c r="C102" s="2" t="s">
        <v>225</v>
      </c>
      <c r="D102" s="2" t="n">
        <v>18.9</v>
      </c>
      <c r="E102" s="2" t="n">
        <v>18.9</v>
      </c>
      <c r="F102" s="2"/>
      <c r="G102" s="2"/>
      <c r="H102" s="2"/>
      <c r="I102" s="2"/>
      <c r="J102" s="2"/>
      <c r="K102" s="2"/>
      <c r="L102" s="2" t="n">
        <v>6.1</v>
      </c>
      <c r="M102" s="2" t="n">
        <v>3.6</v>
      </c>
      <c r="N102" s="2" t="n">
        <v>3.5</v>
      </c>
      <c r="O102" s="2" t="n">
        <v>0</v>
      </c>
      <c r="P102" s="2" t="n">
        <v>3.1</v>
      </c>
      <c r="Q102" s="2" t="n">
        <v>18.91</v>
      </c>
      <c r="R102" s="2" t="n">
        <v>11.16</v>
      </c>
      <c r="S102" s="2" t="n">
        <v>10.85</v>
      </c>
      <c r="T102" s="2" t="n">
        <v>0</v>
      </c>
      <c r="U102" s="2" t="s">
        <v>1162</v>
      </c>
      <c r="V102" s="2" t="n">
        <v>18.91</v>
      </c>
      <c r="W102" s="2" t="n">
        <v>11.16</v>
      </c>
      <c r="X102" s="2" t="n">
        <v>10.85</v>
      </c>
      <c r="Y102" s="2" t="n">
        <v>0</v>
      </c>
      <c r="Z102" s="2" t="n">
        <v>18.91</v>
      </c>
      <c r="AA102" s="2" t="n">
        <v>11.16</v>
      </c>
      <c r="AB102" s="2" t="n">
        <v>10.85</v>
      </c>
      <c r="AC102" s="2" t="n">
        <v>0</v>
      </c>
      <c r="AD102" s="2" t="n">
        <v>2.52151290774465</v>
      </c>
      <c r="AE102" s="2" t="n">
        <v>3.14640111809923</v>
      </c>
      <c r="AF102" s="2"/>
      <c r="AG102" s="2"/>
      <c r="AH102" s="2"/>
      <c r="AI102" s="2"/>
      <c r="AJ102" s="2"/>
      <c r="AK102" s="2"/>
      <c r="AL102" s="2"/>
      <c r="AM102" s="2"/>
      <c r="AN102" s="2"/>
      <c r="AO102" s="2"/>
      <c r="AP102" s="2"/>
      <c r="AQ102" s="2" t="n">
        <v>4.4</v>
      </c>
      <c r="AR102" s="2" t="n">
        <v>4.25</v>
      </c>
      <c r="AS102" s="2"/>
      <c r="AT102" s="2"/>
      <c r="AU102" s="2"/>
      <c r="AV102" s="2"/>
      <c r="AW102" s="2"/>
      <c r="AX102" s="2"/>
      <c r="AY102" s="2"/>
      <c r="AZ102" s="2"/>
      <c r="BA102" s="2"/>
      <c r="BB102" s="2"/>
      <c r="BC102" s="2"/>
      <c r="BD102" s="2"/>
      <c r="BE102" s="2"/>
    </row>
    <row r="103">
      <c r="A103" s="2" t="n">
        <v>102</v>
      </c>
      <c r="B103" s="2" t="s">
        <v>226</v>
      </c>
      <c r="C103" s="2" t="s">
        <v>227</v>
      </c>
      <c r="D103" s="2" t="n">
        <v>30.7</v>
      </c>
      <c r="E103" s="2" t="n">
        <v>30.7</v>
      </c>
      <c r="F103" s="2"/>
      <c r="G103" s="2"/>
      <c r="H103" s="2"/>
      <c r="I103" s="2"/>
      <c r="J103" s="2"/>
      <c r="K103" s="2"/>
      <c r="L103" s="2" t="n">
        <v>3</v>
      </c>
      <c r="M103" s="2" t="n">
        <v>0</v>
      </c>
      <c r="N103" s="2" t="n">
        <v>5.2</v>
      </c>
      <c r="O103" s="2" t="n">
        <v>0</v>
      </c>
      <c r="P103" s="2" t="n">
        <v>5.9</v>
      </c>
      <c r="Q103" s="2" t="n">
        <v>17.7</v>
      </c>
      <c r="R103" s="2" t="n">
        <v>0</v>
      </c>
      <c r="S103" s="2" t="n">
        <v>30.68</v>
      </c>
      <c r="T103" s="2" t="n">
        <v>0</v>
      </c>
      <c r="U103" s="2" t="s">
        <v>1162</v>
      </c>
      <c r="V103" s="2" t="n">
        <v>17.7</v>
      </c>
      <c r="W103" s="2" t="n">
        <v>0</v>
      </c>
      <c r="X103" s="2" t="n">
        <v>30.68</v>
      </c>
      <c r="Y103" s="2" t="n">
        <v>0</v>
      </c>
      <c r="Z103" s="2" t="n">
        <v>17.7</v>
      </c>
      <c r="AA103" s="2" t="n">
        <v>0</v>
      </c>
      <c r="AB103" s="2" t="n">
        <v>30.68</v>
      </c>
      <c r="AC103" s="2" t="n">
        <v>0</v>
      </c>
      <c r="AD103" s="2" t="n">
        <v>4.09579080781802</v>
      </c>
      <c r="AE103" s="2" t="n">
        <v>5.2078965758211</v>
      </c>
      <c r="AF103" s="2" t="s">
        <v>2417</v>
      </c>
      <c r="AG103" s="2" t="s">
        <v>2418</v>
      </c>
      <c r="AH103" s="2" t="s">
        <v>2425</v>
      </c>
      <c r="AI103" s="2" t="s">
        <v>2414</v>
      </c>
      <c r="AJ103" s="2" t="n">
        <v>10</v>
      </c>
      <c r="AK103" s="2" t="s">
        <v>2465</v>
      </c>
      <c r="AL103" s="2" t="s">
        <v>2466</v>
      </c>
      <c r="AM103" s="2" t="s">
        <v>2424</v>
      </c>
      <c r="AN103" s="2" t="n">
        <v>3.7</v>
      </c>
      <c r="AO103" s="2" t="n">
        <v>3</v>
      </c>
      <c r="AP103" s="2" t="n">
        <v>0</v>
      </c>
      <c r="AQ103" s="2" t="n">
        <v>1.7</v>
      </c>
      <c r="AR103" s="2" t="n">
        <v>0.875</v>
      </c>
      <c r="AS103" s="2"/>
      <c r="AT103" s="2"/>
      <c r="AU103" s="2"/>
      <c r="AV103" s="2"/>
      <c r="AW103" s="2"/>
      <c r="AX103" s="2"/>
      <c r="AY103" s="2"/>
      <c r="AZ103" s="2"/>
      <c r="BA103" s="2"/>
      <c r="BB103" s="2"/>
      <c r="BC103" s="2"/>
      <c r="BD103" s="2"/>
      <c r="BE103" s="2"/>
    </row>
    <row r="104">
      <c r="A104" s="2" t="n">
        <v>103</v>
      </c>
      <c r="B104" s="2" t="s">
        <v>228</v>
      </c>
      <c r="C104" s="2" t="s">
        <v>229</v>
      </c>
      <c r="D104" s="2" t="n">
        <v>5.2</v>
      </c>
      <c r="E104" s="2" t="n">
        <v>0</v>
      </c>
      <c r="F104" s="2"/>
      <c r="G104" s="2"/>
      <c r="H104" s="2"/>
      <c r="I104" s="2"/>
      <c r="J104" s="2"/>
      <c r="K104" s="2"/>
      <c r="L104" s="2" t="n">
        <v>4.7</v>
      </c>
      <c r="M104" s="2" t="n">
        <v>0</v>
      </c>
      <c r="N104" s="2" t="n">
        <v>3.3</v>
      </c>
      <c r="O104" s="2" t="n">
        <v>0</v>
      </c>
      <c r="P104" s="2" t="n">
        <v>1.1</v>
      </c>
      <c r="Q104" s="2" t="n">
        <v>5.17</v>
      </c>
      <c r="R104" s="2" t="n">
        <v>0</v>
      </c>
      <c r="S104" s="2" t="n">
        <v>3.63</v>
      </c>
      <c r="T104" s="2" t="n">
        <v>0</v>
      </c>
      <c r="U104" s="2" t="s">
        <v>2410</v>
      </c>
      <c r="V104" s="2" t="n">
        <v>0</v>
      </c>
      <c r="W104" s="2" t="n">
        <v>0</v>
      </c>
      <c r="X104" s="2" t="n">
        <v>0</v>
      </c>
      <c r="Y104" s="2" t="n">
        <v>0</v>
      </c>
      <c r="Z104" s="2" t="n">
        <v>0</v>
      </c>
      <c r="AA104" s="2" t="n">
        <v>0</v>
      </c>
      <c r="AB104" s="2" t="n">
        <v>0</v>
      </c>
      <c r="AC104" s="2" t="n">
        <v>0</v>
      </c>
      <c r="AD104" s="2" t="n">
        <v>0</v>
      </c>
      <c r="AE104" s="2" t="n">
        <v>0.752969951083159</v>
      </c>
      <c r="AF104" s="2"/>
      <c r="AG104" s="2"/>
      <c r="AH104" s="2"/>
      <c r="AI104" s="2"/>
      <c r="AJ104" s="2"/>
      <c r="AK104" s="2"/>
      <c r="AL104" s="2"/>
      <c r="AM104" s="2"/>
      <c r="AN104" s="2"/>
      <c r="AO104" s="2"/>
      <c r="AP104" s="2"/>
      <c r="AQ104" s="2" t="n">
        <v>0.9</v>
      </c>
      <c r="AR104" s="2" t="n">
        <v>0</v>
      </c>
      <c r="AS104" s="2"/>
      <c r="AT104" s="2"/>
      <c r="AU104" s="2"/>
      <c r="AV104" s="2"/>
      <c r="AW104" s="2"/>
      <c r="AX104" s="2"/>
      <c r="AY104" s="2"/>
      <c r="AZ104" s="2"/>
      <c r="BA104" s="2"/>
      <c r="BB104" s="2"/>
      <c r="BC104" s="2"/>
      <c r="BD104" s="2"/>
      <c r="BE104" s="2"/>
    </row>
    <row r="105">
      <c r="A105" s="2" t="n">
        <v>104</v>
      </c>
      <c r="B105" s="2" t="s">
        <v>230</v>
      </c>
      <c r="C105" s="2" t="s">
        <v>231</v>
      </c>
      <c r="D105" s="2" t="n">
        <v>2.6</v>
      </c>
      <c r="E105" s="2" t="n">
        <v>0</v>
      </c>
      <c r="F105" s="2"/>
      <c r="G105" s="2"/>
      <c r="H105" s="2"/>
      <c r="I105" s="2"/>
      <c r="J105" s="2"/>
      <c r="K105" s="2"/>
      <c r="L105" s="2" t="n">
        <v>2</v>
      </c>
      <c r="M105" s="2" t="n">
        <v>0</v>
      </c>
      <c r="N105" s="2" t="n">
        <v>0</v>
      </c>
      <c r="O105" s="2" t="n">
        <v>0</v>
      </c>
      <c r="P105" s="2" t="n">
        <v>1.3</v>
      </c>
      <c r="Q105" s="2" t="n">
        <v>2.6</v>
      </c>
      <c r="R105" s="2" t="n">
        <v>0</v>
      </c>
      <c r="S105" s="2" t="n">
        <v>0</v>
      </c>
      <c r="T105" s="2" t="n">
        <v>0</v>
      </c>
      <c r="U105" s="2" t="s">
        <v>2410</v>
      </c>
      <c r="V105" s="2" t="n">
        <v>0</v>
      </c>
      <c r="W105" s="2" t="n">
        <v>0</v>
      </c>
      <c r="X105" s="2" t="n">
        <v>0</v>
      </c>
      <c r="Y105" s="2" t="n">
        <v>0</v>
      </c>
      <c r="Z105" s="2" t="n">
        <v>0</v>
      </c>
      <c r="AA105" s="2" t="n">
        <v>0</v>
      </c>
      <c r="AB105" s="2" t="n">
        <v>0</v>
      </c>
      <c r="AC105" s="2" t="n">
        <v>0</v>
      </c>
      <c r="AD105" s="2" t="n">
        <v>0</v>
      </c>
      <c r="AE105" s="2" t="n">
        <v>0.29874213836478</v>
      </c>
      <c r="AF105" s="2"/>
      <c r="AG105" s="2"/>
      <c r="AH105" s="2"/>
      <c r="AI105" s="2"/>
      <c r="AJ105" s="2"/>
      <c r="AK105" s="2"/>
      <c r="AL105" s="2"/>
      <c r="AM105" s="2"/>
      <c r="AN105" s="2"/>
      <c r="AO105" s="2"/>
      <c r="AP105" s="2"/>
      <c r="AQ105" s="2" t="n">
        <v>0.4</v>
      </c>
      <c r="AR105" s="2" t="n">
        <v>0</v>
      </c>
      <c r="AS105" s="2"/>
      <c r="AT105" s="2"/>
      <c r="AU105" s="2"/>
      <c r="AV105" s="2"/>
      <c r="AW105" s="2"/>
      <c r="AX105" s="2"/>
      <c r="AY105" s="2"/>
      <c r="AZ105" s="2"/>
      <c r="BA105" s="2"/>
      <c r="BB105" s="2"/>
      <c r="BC105" s="2"/>
      <c r="BD105" s="2"/>
      <c r="BE105" s="2"/>
    </row>
    <row r="106">
      <c r="A106" s="2" t="n">
        <v>105</v>
      </c>
      <c r="B106" s="2" t="s">
        <v>232</v>
      </c>
      <c r="C106" s="2" t="s">
        <v>233</v>
      </c>
      <c r="D106" s="2" t="n">
        <v>7.2</v>
      </c>
      <c r="E106" s="2" t="n">
        <v>0</v>
      </c>
      <c r="F106" s="2"/>
      <c r="G106" s="2"/>
      <c r="H106" s="2"/>
      <c r="I106" s="2"/>
      <c r="J106" s="2"/>
      <c r="K106" s="2"/>
      <c r="L106" s="2" t="n">
        <v>6.5</v>
      </c>
      <c r="M106" s="2" t="n">
        <v>0</v>
      </c>
      <c r="N106" s="2" t="n">
        <v>2</v>
      </c>
      <c r="O106" s="2" t="n">
        <v>0</v>
      </c>
      <c r="P106" s="2" t="n">
        <v>1.1</v>
      </c>
      <c r="Q106" s="2" t="n">
        <v>7.15</v>
      </c>
      <c r="R106" s="2" t="n">
        <v>0</v>
      </c>
      <c r="S106" s="2" t="n">
        <v>2.2</v>
      </c>
      <c r="T106" s="2" t="n">
        <v>0</v>
      </c>
      <c r="U106" s="2" t="s">
        <v>2410</v>
      </c>
      <c r="V106" s="2" t="n">
        <v>0</v>
      </c>
      <c r="W106" s="2" t="n">
        <v>0</v>
      </c>
      <c r="X106" s="2" t="n">
        <v>0</v>
      </c>
      <c r="Y106" s="2" t="n">
        <v>0</v>
      </c>
      <c r="Z106" s="2" t="n">
        <v>0</v>
      </c>
      <c r="AA106" s="2" t="n">
        <v>0</v>
      </c>
      <c r="AB106" s="2" t="n">
        <v>0</v>
      </c>
      <c r="AC106" s="2" t="n">
        <v>0</v>
      </c>
      <c r="AD106" s="2" t="n">
        <v>0</v>
      </c>
      <c r="AE106" s="2" t="n">
        <v>1.10237596086653</v>
      </c>
      <c r="AF106" s="2"/>
      <c r="AG106" s="2"/>
      <c r="AH106" s="2"/>
      <c r="AI106" s="2"/>
      <c r="AJ106" s="2"/>
      <c r="AK106" s="2"/>
      <c r="AL106" s="2"/>
      <c r="AM106" s="2"/>
      <c r="AN106" s="2"/>
      <c r="AO106" s="2"/>
      <c r="AP106" s="2"/>
      <c r="AQ106" s="2" t="n">
        <v>1.1</v>
      </c>
      <c r="AR106" s="2" t="n">
        <v>0.125</v>
      </c>
      <c r="AS106" s="2"/>
      <c r="AT106" s="2"/>
      <c r="AU106" s="2"/>
      <c r="AV106" s="2"/>
      <c r="AW106" s="2"/>
      <c r="AX106" s="2"/>
      <c r="AY106" s="2"/>
      <c r="AZ106" s="2"/>
      <c r="BA106" s="2"/>
      <c r="BB106" s="2"/>
      <c r="BC106" s="2"/>
      <c r="BD106" s="2"/>
      <c r="BE106" s="2"/>
    </row>
    <row r="107">
      <c r="A107" s="2" t="n">
        <v>106</v>
      </c>
      <c r="B107" s="2" t="s">
        <v>234</v>
      </c>
      <c r="C107" s="2" t="s">
        <v>235</v>
      </c>
      <c r="D107" s="2" t="n">
        <v>20.5</v>
      </c>
      <c r="E107" s="2" t="n">
        <v>30.7</v>
      </c>
      <c r="F107" s="2" t="s">
        <v>2405</v>
      </c>
      <c r="G107" s="2" t="s">
        <v>2406</v>
      </c>
      <c r="H107" s="2"/>
      <c r="I107" s="2" t="n">
        <v>1</v>
      </c>
      <c r="J107" s="2" t="n">
        <v>2</v>
      </c>
      <c r="K107" s="2"/>
      <c r="L107" s="2" t="n">
        <v>5.8</v>
      </c>
      <c r="M107" s="2" t="n">
        <v>0</v>
      </c>
      <c r="N107" s="2" t="n">
        <v>6.2</v>
      </c>
      <c r="O107" s="2" t="n">
        <v>0</v>
      </c>
      <c r="P107" s="2" t="n">
        <v>3.3</v>
      </c>
      <c r="Q107" s="2" t="n">
        <v>19.14</v>
      </c>
      <c r="R107" s="2" t="n">
        <v>0</v>
      </c>
      <c r="S107" s="2" t="n">
        <v>20.46</v>
      </c>
      <c r="T107" s="2" t="n">
        <v>0</v>
      </c>
      <c r="U107" s="2" t="s">
        <v>2410</v>
      </c>
      <c r="V107" s="2" t="n">
        <v>19.14</v>
      </c>
      <c r="W107" s="2" t="n">
        <v>0</v>
      </c>
      <c r="X107" s="2" t="n">
        <v>20.46</v>
      </c>
      <c r="Y107" s="2" t="n">
        <v>0</v>
      </c>
      <c r="Z107" s="2" t="n">
        <v>28.71</v>
      </c>
      <c r="AA107" s="2" t="n">
        <v>0</v>
      </c>
      <c r="AB107" s="2" t="n">
        <v>30.69</v>
      </c>
      <c r="AC107" s="2" t="n">
        <v>0</v>
      </c>
      <c r="AD107" s="2" t="n">
        <v>4.09579080781802</v>
      </c>
      <c r="AE107" s="2" t="n">
        <v>3.42592592592593</v>
      </c>
      <c r="AF107" s="2"/>
      <c r="AG107" s="2"/>
      <c r="AH107" s="2"/>
      <c r="AI107" s="2"/>
      <c r="AJ107" s="2"/>
      <c r="AK107" s="2"/>
      <c r="AL107" s="2"/>
      <c r="AM107" s="2"/>
      <c r="AN107" s="2"/>
      <c r="AO107" s="2"/>
      <c r="AP107" s="2"/>
      <c r="AQ107" s="2" t="n">
        <v>4.1</v>
      </c>
      <c r="AR107" s="2" t="n">
        <v>3.875</v>
      </c>
      <c r="AS107" s="2"/>
      <c r="AT107" s="2"/>
      <c r="AU107" s="2"/>
      <c r="AV107" s="2"/>
      <c r="AW107" s="2"/>
      <c r="AX107" s="2"/>
      <c r="AY107" s="2"/>
      <c r="AZ107" s="2"/>
      <c r="BA107" s="2"/>
      <c r="BB107" s="2"/>
      <c r="BC107" s="2"/>
      <c r="BD107" s="2"/>
      <c r="BE107" s="2"/>
    </row>
    <row r="108">
      <c r="A108" s="2" t="n">
        <v>107</v>
      </c>
      <c r="B108" s="2" t="s">
        <v>236</v>
      </c>
      <c r="C108" s="2" t="s">
        <v>237</v>
      </c>
      <c r="D108" s="2" t="n">
        <v>10.6</v>
      </c>
      <c r="E108" s="2" t="n">
        <v>0</v>
      </c>
      <c r="F108" s="2"/>
      <c r="G108" s="2"/>
      <c r="H108" s="2"/>
      <c r="I108" s="2"/>
      <c r="J108" s="2"/>
      <c r="K108" s="2"/>
      <c r="L108" s="2" t="n">
        <v>5.6</v>
      </c>
      <c r="M108" s="2" t="n">
        <v>0</v>
      </c>
      <c r="N108" s="2" t="n">
        <v>5.4</v>
      </c>
      <c r="O108" s="2" t="n">
        <v>0</v>
      </c>
      <c r="P108" s="2" t="n">
        <v>1.9</v>
      </c>
      <c r="Q108" s="2" t="n">
        <v>10.64</v>
      </c>
      <c r="R108" s="2" t="n">
        <v>0</v>
      </c>
      <c r="S108" s="2" t="n">
        <v>10.26</v>
      </c>
      <c r="T108" s="2" t="n">
        <v>0</v>
      </c>
      <c r="U108" s="2" t="s">
        <v>2410</v>
      </c>
      <c r="V108" s="2" t="n">
        <v>0</v>
      </c>
      <c r="W108" s="2" t="n">
        <v>0</v>
      </c>
      <c r="X108" s="2" t="n">
        <v>0</v>
      </c>
      <c r="Y108" s="2" t="n">
        <v>0</v>
      </c>
      <c r="Z108" s="2" t="n">
        <v>0</v>
      </c>
      <c r="AA108" s="2" t="n">
        <v>0</v>
      </c>
      <c r="AB108" s="2" t="n">
        <v>0</v>
      </c>
      <c r="AC108" s="2" t="n">
        <v>0</v>
      </c>
      <c r="AD108" s="2" t="n">
        <v>0</v>
      </c>
      <c r="AE108" s="2" t="n">
        <v>1.69636617749825</v>
      </c>
      <c r="AF108" s="2"/>
      <c r="AG108" s="2"/>
      <c r="AH108" s="2"/>
      <c r="AI108" s="2"/>
      <c r="AJ108" s="2"/>
      <c r="AK108" s="2"/>
      <c r="AL108" s="2"/>
      <c r="AM108" s="2"/>
      <c r="AN108" s="2"/>
      <c r="AO108" s="2"/>
      <c r="AP108" s="2"/>
      <c r="AQ108" s="2" t="n">
        <v>2.9</v>
      </c>
      <c r="AR108" s="2" t="n">
        <v>2.375</v>
      </c>
      <c r="AS108" s="2"/>
      <c r="AT108" s="2"/>
      <c r="AU108" s="2"/>
      <c r="AV108" s="2"/>
      <c r="AW108" s="2"/>
      <c r="AX108" s="2"/>
      <c r="AY108" s="2"/>
      <c r="AZ108" s="2"/>
      <c r="BA108" s="2"/>
      <c r="BB108" s="2"/>
      <c r="BC108" s="2"/>
      <c r="BD108" s="2"/>
      <c r="BE108" s="2"/>
    </row>
    <row r="109">
      <c r="A109" s="2" t="n">
        <v>108</v>
      </c>
      <c r="B109" s="2" t="s">
        <v>238</v>
      </c>
      <c r="C109" s="2" t="s">
        <v>239</v>
      </c>
      <c r="D109" s="2" t="n">
        <v>37.7</v>
      </c>
      <c r="E109" s="2" t="n">
        <v>37.7</v>
      </c>
      <c r="F109" s="2" t="s">
        <v>2405</v>
      </c>
      <c r="G109" s="2" t="s">
        <v>2415</v>
      </c>
      <c r="H109" s="2"/>
      <c r="I109" s="2" t="n">
        <v>1</v>
      </c>
      <c r="J109" s="2" t="n">
        <v>3</v>
      </c>
      <c r="K109" s="2"/>
      <c r="L109" s="2" t="n">
        <v>7.2</v>
      </c>
      <c r="M109" s="2" t="n">
        <v>7.4</v>
      </c>
      <c r="N109" s="2" t="n">
        <v>4.4</v>
      </c>
      <c r="O109" s="2" t="n">
        <v>0</v>
      </c>
      <c r="P109" s="2" t="n">
        <v>5.1</v>
      </c>
      <c r="Q109" s="2" t="n">
        <v>36.72</v>
      </c>
      <c r="R109" s="2" t="n">
        <v>37.74</v>
      </c>
      <c r="S109" s="2" t="n">
        <v>22.44</v>
      </c>
      <c r="T109" s="2" t="n">
        <v>0</v>
      </c>
      <c r="U109" s="2" t="s">
        <v>1162</v>
      </c>
      <c r="V109" s="2" t="n">
        <v>0</v>
      </c>
      <c r="W109" s="2" t="n">
        <v>37.74</v>
      </c>
      <c r="X109" s="2" t="n">
        <v>22.44</v>
      </c>
      <c r="Y109" s="2" t="n">
        <v>0</v>
      </c>
      <c r="Z109" s="2" t="n">
        <v>0</v>
      </c>
      <c r="AA109" s="2" t="n">
        <v>37.74</v>
      </c>
      <c r="AB109" s="2" t="n">
        <v>33.66</v>
      </c>
      <c r="AC109" s="2" t="n">
        <v>0</v>
      </c>
      <c r="AD109" s="2" t="n">
        <v>5.02968447735308</v>
      </c>
      <c r="AE109" s="2" t="n">
        <v>6.43081761006289</v>
      </c>
      <c r="AF109" s="2"/>
      <c r="AG109" s="2"/>
      <c r="AH109" s="2"/>
      <c r="AI109" s="2"/>
      <c r="AJ109" s="2"/>
      <c r="AK109" s="2" t="s">
        <v>2465</v>
      </c>
      <c r="AL109" s="2" t="s">
        <v>2466</v>
      </c>
      <c r="AM109" s="2" t="s">
        <v>2424</v>
      </c>
      <c r="AN109" s="2" t="n">
        <v>3.7</v>
      </c>
      <c r="AO109" s="2" t="n">
        <v>3</v>
      </c>
      <c r="AP109" s="2" t="n">
        <v>0</v>
      </c>
      <c r="AQ109" s="2" t="n">
        <v>3.8</v>
      </c>
      <c r="AR109" s="2" t="n">
        <v>3.5</v>
      </c>
      <c r="AS109" s="2"/>
      <c r="AT109" s="2"/>
      <c r="AU109" s="2"/>
      <c r="AV109" s="2"/>
      <c r="AW109" s="2"/>
      <c r="AX109" s="2"/>
      <c r="AY109" s="2"/>
      <c r="AZ109" s="2"/>
      <c r="BA109" s="2"/>
      <c r="BB109" s="2"/>
      <c r="BC109" s="2"/>
      <c r="BD109" s="2"/>
      <c r="BE109" s="2"/>
    </row>
    <row r="110">
      <c r="A110" s="2" t="n">
        <v>109</v>
      </c>
      <c r="B110" s="2" t="s">
        <v>240</v>
      </c>
      <c r="C110" s="2" t="s">
        <v>241</v>
      </c>
      <c r="D110" s="2" t="n">
        <v>0.2</v>
      </c>
      <c r="E110" s="2" t="n">
        <v>0.2</v>
      </c>
      <c r="F110" s="2"/>
      <c r="G110" s="2"/>
      <c r="H110" s="2"/>
      <c r="I110" s="2"/>
      <c r="J110" s="2"/>
      <c r="K110" s="2"/>
      <c r="L110" s="2" t="n">
        <v>0.1</v>
      </c>
      <c r="M110" s="2" t="n">
        <v>0</v>
      </c>
      <c r="N110" s="2" t="n">
        <v>0</v>
      </c>
      <c r="O110" s="2" t="n">
        <v>0</v>
      </c>
      <c r="P110" s="2" t="n">
        <v>1.7</v>
      </c>
      <c r="Q110" s="2" t="n">
        <v>0.17</v>
      </c>
      <c r="R110" s="2" t="n">
        <v>0</v>
      </c>
      <c r="S110" s="2" t="n">
        <v>0</v>
      </c>
      <c r="T110" s="2" t="n">
        <v>0</v>
      </c>
      <c r="U110" s="2" t="s">
        <v>2410</v>
      </c>
      <c r="V110" s="2" t="n">
        <v>0.17</v>
      </c>
      <c r="W110" s="2" t="n">
        <v>0</v>
      </c>
      <c r="X110" s="2" t="n">
        <v>0</v>
      </c>
      <c r="Y110" s="2" t="n">
        <v>0</v>
      </c>
      <c r="Z110" s="2" t="n">
        <v>0.17</v>
      </c>
      <c r="AA110" s="2" t="n">
        <v>0</v>
      </c>
      <c r="AB110" s="2" t="n">
        <v>0</v>
      </c>
      <c r="AC110" s="2" t="n">
        <v>0</v>
      </c>
      <c r="AD110" s="2" t="n">
        <v>0.026682676272431</v>
      </c>
      <c r="AE110" s="2" t="n">
        <v>0</v>
      </c>
      <c r="AF110" s="2"/>
      <c r="AG110" s="2"/>
      <c r="AH110" s="2"/>
      <c r="AI110" s="2"/>
      <c r="AJ110" s="2"/>
      <c r="AK110" s="2"/>
      <c r="AL110" s="2"/>
      <c r="AM110" s="2"/>
      <c r="AN110" s="2"/>
      <c r="AO110" s="2"/>
      <c r="AP110" s="2"/>
      <c r="AQ110" s="2" t="n">
        <v>1.8</v>
      </c>
      <c r="AR110" s="2" t="n">
        <v>1</v>
      </c>
      <c r="AS110" s="2"/>
      <c r="AT110" s="2"/>
      <c r="AU110" s="2"/>
      <c r="AV110" s="2"/>
      <c r="AW110" s="2"/>
      <c r="AX110" s="2"/>
      <c r="AY110" s="2"/>
      <c r="AZ110" s="2"/>
      <c r="BA110" s="2"/>
      <c r="BB110" s="2"/>
      <c r="BC110" s="2"/>
      <c r="BD110" s="2"/>
      <c r="BE110" s="2"/>
    </row>
    <row r="111">
      <c r="A111" s="2" t="n">
        <v>110</v>
      </c>
      <c r="B111" s="2" t="s">
        <v>242</v>
      </c>
      <c r="C111" s="2" t="s">
        <v>243</v>
      </c>
      <c r="D111" s="2" t="n">
        <v>29.3</v>
      </c>
      <c r="E111" s="2" t="n">
        <v>43.9</v>
      </c>
      <c r="F111" s="2"/>
      <c r="G111" s="2"/>
      <c r="H111" s="2" t="s">
        <v>2416</v>
      </c>
      <c r="I111" s="2"/>
      <c r="J111" s="2"/>
      <c r="K111" s="2" t="n">
        <v>4</v>
      </c>
      <c r="L111" s="2" t="n">
        <v>7.2</v>
      </c>
      <c r="M111" s="2" t="n">
        <v>7.7</v>
      </c>
      <c r="N111" s="2" t="n">
        <v>3.8</v>
      </c>
      <c r="O111" s="2" t="n">
        <v>0</v>
      </c>
      <c r="P111" s="2" t="n">
        <v>3.8</v>
      </c>
      <c r="Q111" s="2" t="n">
        <v>27.36</v>
      </c>
      <c r="R111" s="2" t="n">
        <v>29.26</v>
      </c>
      <c r="S111" s="2" t="n">
        <v>14.44</v>
      </c>
      <c r="T111" s="2" t="n">
        <v>0</v>
      </c>
      <c r="U111" s="2" t="s">
        <v>1162</v>
      </c>
      <c r="V111" s="2" t="n">
        <v>0</v>
      </c>
      <c r="W111" s="2" t="n">
        <v>29.26</v>
      </c>
      <c r="X111" s="2" t="n">
        <v>0</v>
      </c>
      <c r="Y111" s="2" t="n">
        <v>0</v>
      </c>
      <c r="Z111" s="2" t="n">
        <v>0</v>
      </c>
      <c r="AA111" s="2" t="n">
        <v>43.89</v>
      </c>
      <c r="AB111" s="2" t="n">
        <v>0</v>
      </c>
      <c r="AC111" s="2" t="n">
        <v>0</v>
      </c>
      <c r="AD111" s="2" t="n">
        <v>5.85684744179841</v>
      </c>
      <c r="AE111" s="2" t="n">
        <v>4.96331236897275</v>
      </c>
      <c r="AF111" s="2" t="s">
        <v>2436</v>
      </c>
      <c r="AG111" s="2" t="s">
        <v>2418</v>
      </c>
      <c r="AH111" s="2" t="s">
        <v>2413</v>
      </c>
      <c r="AI111" s="2" t="s">
        <v>2435</v>
      </c>
      <c r="AJ111" s="2" t="n">
        <v>0</v>
      </c>
      <c r="AK111" s="2"/>
      <c r="AL111" s="2"/>
      <c r="AM111" s="2"/>
      <c r="AN111" s="2"/>
      <c r="AO111" s="2"/>
      <c r="AP111" s="2"/>
      <c r="AQ111" s="2" t="n">
        <v>8.1</v>
      </c>
      <c r="AR111" s="2" t="n">
        <v>8.875</v>
      </c>
      <c r="AS111" s="2"/>
      <c r="AT111" s="2"/>
      <c r="AU111" s="2"/>
      <c r="AV111" s="2"/>
      <c r="AW111" s="2"/>
      <c r="AX111" s="2"/>
      <c r="AY111" s="2"/>
      <c r="AZ111" s="2"/>
      <c r="BA111" s="2"/>
      <c r="BB111" s="2"/>
      <c r="BC111" s="2"/>
      <c r="BD111" s="2"/>
      <c r="BE111" s="2"/>
    </row>
    <row r="112">
      <c r="A112" s="2" t="n">
        <v>111</v>
      </c>
      <c r="B112" s="2" t="s">
        <v>244</v>
      </c>
      <c r="C112" s="2" t="s">
        <v>245</v>
      </c>
      <c r="D112" s="2" t="n">
        <v>13.3</v>
      </c>
      <c r="E112" s="2" t="n">
        <v>1.6</v>
      </c>
      <c r="F112" s="2"/>
      <c r="G112" s="2"/>
      <c r="H112" s="2"/>
      <c r="I112" s="2"/>
      <c r="J112" s="2"/>
      <c r="K112" s="2"/>
      <c r="L112" s="2" t="n">
        <v>0.1</v>
      </c>
      <c r="M112" s="2" t="n">
        <v>0.4</v>
      </c>
      <c r="N112" s="2" t="n">
        <v>3.4</v>
      </c>
      <c r="O112" s="2" t="n">
        <v>0</v>
      </c>
      <c r="P112" s="2" t="n">
        <v>3.9</v>
      </c>
      <c r="Q112" s="2" t="n">
        <v>0.39</v>
      </c>
      <c r="R112" s="2" t="n">
        <v>1.56</v>
      </c>
      <c r="S112" s="2" t="n">
        <v>13.26</v>
      </c>
      <c r="T112" s="2" t="n">
        <v>0</v>
      </c>
      <c r="U112" s="2" t="s">
        <v>1162</v>
      </c>
      <c r="V112" s="2" t="n">
        <v>0</v>
      </c>
      <c r="W112" s="2" t="n">
        <v>1.56</v>
      </c>
      <c r="X112" s="2" t="n">
        <v>0</v>
      </c>
      <c r="Y112" s="2" t="n">
        <v>0</v>
      </c>
      <c r="Z112" s="2" t="n">
        <v>0</v>
      </c>
      <c r="AA112" s="2" t="n">
        <v>1.56</v>
      </c>
      <c r="AB112" s="2" t="n">
        <v>0</v>
      </c>
      <c r="AC112" s="2" t="n">
        <v>0</v>
      </c>
      <c r="AD112" s="2" t="n">
        <v>0.213461410179441</v>
      </c>
      <c r="AE112" s="2" t="n">
        <v>2.1680642907058</v>
      </c>
      <c r="AF112" s="2"/>
      <c r="AG112" s="2"/>
      <c r="AH112" s="2"/>
      <c r="AI112" s="2"/>
      <c r="AJ112" s="2"/>
      <c r="AK112" s="2"/>
      <c r="AL112" s="2"/>
      <c r="AM112" s="2"/>
      <c r="AN112" s="2"/>
      <c r="AO112" s="2"/>
      <c r="AP112" s="2"/>
      <c r="AQ112" s="2" t="n">
        <v>2</v>
      </c>
      <c r="AR112" s="2" t="n">
        <v>1.25</v>
      </c>
      <c r="AS112" s="2"/>
      <c r="AT112" s="2"/>
      <c r="AU112" s="2"/>
      <c r="AV112" s="2"/>
      <c r="AW112" s="2"/>
      <c r="AX112" s="2"/>
      <c r="AY112" s="2"/>
      <c r="AZ112" s="2"/>
      <c r="BA112" s="2"/>
      <c r="BB112" s="2"/>
      <c r="BC112" s="2"/>
      <c r="BD112" s="2"/>
      <c r="BE112" s="2"/>
    </row>
    <row r="113">
      <c r="A113" s="2" t="n">
        <v>112</v>
      </c>
      <c r="B113" s="2" t="s">
        <v>246</v>
      </c>
      <c r="C113" s="2" t="s">
        <v>247</v>
      </c>
      <c r="D113" s="2" t="n">
        <v>7.1</v>
      </c>
      <c r="E113" s="2" t="n">
        <v>0</v>
      </c>
      <c r="F113" s="2"/>
      <c r="G113" s="2"/>
      <c r="H113" s="2"/>
      <c r="I113" s="2"/>
      <c r="J113" s="2"/>
      <c r="K113" s="2"/>
      <c r="L113" s="2" t="n">
        <v>4.2</v>
      </c>
      <c r="M113" s="2" t="n">
        <v>0</v>
      </c>
      <c r="N113" s="2" t="n">
        <v>3.3</v>
      </c>
      <c r="O113" s="2" t="n">
        <v>0</v>
      </c>
      <c r="P113" s="2" t="n">
        <v>1.7</v>
      </c>
      <c r="Q113" s="2" t="n">
        <v>7.14</v>
      </c>
      <c r="R113" s="2" t="n">
        <v>0</v>
      </c>
      <c r="S113" s="2" t="n">
        <v>5.61</v>
      </c>
      <c r="T113" s="2" t="n">
        <v>0</v>
      </c>
      <c r="U113" s="2" t="s">
        <v>2410</v>
      </c>
      <c r="V113" s="2" t="n">
        <v>0</v>
      </c>
      <c r="W113" s="2" t="n">
        <v>0</v>
      </c>
      <c r="X113" s="2" t="n">
        <v>0</v>
      </c>
      <c r="Y113" s="2" t="n">
        <v>0</v>
      </c>
      <c r="Z113" s="2" t="n">
        <v>0</v>
      </c>
      <c r="AA113" s="2" t="n">
        <v>0</v>
      </c>
      <c r="AB113" s="2" t="n">
        <v>0</v>
      </c>
      <c r="AC113" s="2" t="n">
        <v>0</v>
      </c>
      <c r="AD113" s="2" t="n">
        <v>0</v>
      </c>
      <c r="AE113" s="2" t="n">
        <v>1.08490566037736</v>
      </c>
      <c r="AF113" s="2"/>
      <c r="AG113" s="2"/>
      <c r="AH113" s="2"/>
      <c r="AI113" s="2"/>
      <c r="AJ113" s="2"/>
      <c r="AK113" s="2"/>
      <c r="AL113" s="2"/>
      <c r="AM113" s="2"/>
      <c r="AN113" s="2"/>
      <c r="AO113" s="2"/>
      <c r="AP113" s="2"/>
      <c r="AQ113" s="2" t="n">
        <v>2.2</v>
      </c>
      <c r="AR113" s="2" t="n">
        <v>1.5</v>
      </c>
      <c r="AS113" s="2"/>
      <c r="AT113" s="2"/>
      <c r="AU113" s="2"/>
      <c r="AV113" s="2"/>
      <c r="AW113" s="2"/>
      <c r="AX113" s="2"/>
      <c r="AY113" s="2"/>
      <c r="AZ113" s="2"/>
      <c r="BA113" s="2"/>
      <c r="BB113" s="2"/>
      <c r="BC113" s="2"/>
      <c r="BD113" s="2"/>
      <c r="BE113" s="2"/>
    </row>
    <row r="114">
      <c r="A114" s="2" t="n">
        <v>113</v>
      </c>
      <c r="B114" s="2" t="s">
        <v>248</v>
      </c>
      <c r="C114" s="2" t="s">
        <v>249</v>
      </c>
      <c r="D114" s="2" t="n">
        <v>46.2</v>
      </c>
      <c r="E114" s="2" t="n">
        <v>49.5</v>
      </c>
      <c r="F114" s="2" t="s">
        <v>2405</v>
      </c>
      <c r="G114" s="2" t="s">
        <v>2415</v>
      </c>
      <c r="H114" s="2"/>
      <c r="I114" s="2" t="n">
        <v>1</v>
      </c>
      <c r="J114" s="2" t="n">
        <v>3</v>
      </c>
      <c r="K114" s="2"/>
      <c r="L114" s="2" t="n">
        <v>6.9</v>
      </c>
      <c r="M114" s="2" t="n">
        <v>0</v>
      </c>
      <c r="N114" s="2" t="n">
        <v>5</v>
      </c>
      <c r="O114" s="2" t="n">
        <v>7</v>
      </c>
      <c r="P114" s="2" t="n">
        <v>6.6</v>
      </c>
      <c r="Q114" s="2" t="n">
        <v>45.54</v>
      </c>
      <c r="R114" s="2" t="n">
        <v>0</v>
      </c>
      <c r="S114" s="2" t="n">
        <v>33</v>
      </c>
      <c r="T114" s="2" t="n">
        <v>46.2</v>
      </c>
      <c r="U114" s="2" t="s">
        <v>1162</v>
      </c>
      <c r="V114" s="2" t="n">
        <v>45.54</v>
      </c>
      <c r="W114" s="2" t="n">
        <v>0</v>
      </c>
      <c r="X114" s="2" t="n">
        <v>33</v>
      </c>
      <c r="Y114" s="2" t="n">
        <v>46.2</v>
      </c>
      <c r="Z114" s="2" t="n">
        <v>45.54</v>
      </c>
      <c r="AA114" s="2" t="n">
        <v>0</v>
      </c>
      <c r="AB114" s="2" t="n">
        <v>49.5</v>
      </c>
      <c r="AC114" s="2" t="n">
        <v>46.2</v>
      </c>
      <c r="AD114" s="2" t="n">
        <v>6.60396237742646</v>
      </c>
      <c r="AE114" s="2" t="n">
        <v>7.91579315164221</v>
      </c>
      <c r="AF114" s="2"/>
      <c r="AG114" s="2"/>
      <c r="AH114" s="2"/>
      <c r="AI114" s="2"/>
      <c r="AJ114" s="2"/>
      <c r="AK114" s="2" t="s">
        <v>2467</v>
      </c>
      <c r="AL114" s="2" t="s">
        <v>2468</v>
      </c>
      <c r="AM114" s="2" t="s">
        <v>2409</v>
      </c>
      <c r="AN114" s="2" t="n">
        <v>3.6</v>
      </c>
      <c r="AO114" s="2" t="n">
        <v>3</v>
      </c>
      <c r="AP114" s="2" t="n">
        <v>0</v>
      </c>
      <c r="AQ114" s="2" t="n">
        <v>5.6</v>
      </c>
      <c r="AR114" s="2" t="n">
        <v>5.75</v>
      </c>
      <c r="AS114" s="2"/>
      <c r="AT114" s="2"/>
      <c r="AU114" s="2"/>
      <c r="AV114" s="2"/>
      <c r="AW114" s="2"/>
      <c r="AX114" s="2"/>
      <c r="AY114" s="2"/>
      <c r="AZ114" s="2"/>
      <c r="BA114" s="2"/>
      <c r="BB114" s="2"/>
      <c r="BC114" s="2"/>
      <c r="BD114" s="2"/>
      <c r="BE114" s="2"/>
    </row>
    <row r="115">
      <c r="A115" s="2" t="n">
        <v>114</v>
      </c>
      <c r="B115" s="2" t="s">
        <v>250</v>
      </c>
      <c r="C115" s="2" t="s">
        <v>251</v>
      </c>
      <c r="D115" s="2" t="n">
        <v>0.2</v>
      </c>
      <c r="E115" s="2" t="n">
        <v>0</v>
      </c>
      <c r="F115" s="2"/>
      <c r="G115" s="2"/>
      <c r="H115" s="2"/>
      <c r="I115" s="2"/>
      <c r="J115" s="2"/>
      <c r="K115" s="2"/>
      <c r="L115" s="2" t="n">
        <v>0.1</v>
      </c>
      <c r="M115" s="2" t="n">
        <v>0</v>
      </c>
      <c r="N115" s="2" t="n">
        <v>0</v>
      </c>
      <c r="O115" s="2" t="n">
        <v>0</v>
      </c>
      <c r="P115" s="2" t="n">
        <v>2</v>
      </c>
      <c r="Q115" s="2" t="n">
        <v>0.2</v>
      </c>
      <c r="R115" s="2" t="n">
        <v>0</v>
      </c>
      <c r="S115" s="2" t="n">
        <v>0</v>
      </c>
      <c r="T115" s="2" t="n">
        <v>0</v>
      </c>
      <c r="U115" s="2" t="s">
        <v>2410</v>
      </c>
      <c r="V115" s="2" t="n">
        <v>0</v>
      </c>
      <c r="W115" s="2" t="n">
        <v>0</v>
      </c>
      <c r="X115" s="2" t="n">
        <v>0</v>
      </c>
      <c r="Y115" s="2" t="n">
        <v>0</v>
      </c>
      <c r="Z115" s="2" t="n">
        <v>0</v>
      </c>
      <c r="AA115" s="2" t="n">
        <v>0</v>
      </c>
      <c r="AB115" s="2" t="n">
        <v>0</v>
      </c>
      <c r="AC115" s="2" t="n">
        <v>0</v>
      </c>
      <c r="AD115" s="2" t="n">
        <v>0</v>
      </c>
      <c r="AE115" s="2" t="n">
        <v>0</v>
      </c>
      <c r="AF115" s="2"/>
      <c r="AG115" s="2"/>
      <c r="AH115" s="2"/>
      <c r="AI115" s="2"/>
      <c r="AJ115" s="2"/>
      <c r="AK115" s="2"/>
      <c r="AL115" s="2"/>
      <c r="AM115" s="2"/>
      <c r="AN115" s="2"/>
      <c r="AO115" s="2"/>
      <c r="AP115" s="2"/>
      <c r="AQ115" s="2" t="n">
        <v>1.3</v>
      </c>
      <c r="AR115" s="2" t="n">
        <v>0.375</v>
      </c>
      <c r="AS115" s="2"/>
      <c r="AT115" s="2"/>
      <c r="AU115" s="2"/>
      <c r="AV115" s="2"/>
      <c r="AW115" s="2"/>
      <c r="AX115" s="2"/>
      <c r="AY115" s="2"/>
      <c r="AZ115" s="2"/>
      <c r="BA115" s="2"/>
      <c r="BB115" s="2"/>
      <c r="BC115" s="2"/>
      <c r="BD115" s="2"/>
      <c r="BE115" s="2"/>
    </row>
    <row r="116">
      <c r="A116" s="2" t="n">
        <v>115</v>
      </c>
      <c r="B116" s="2" t="s">
        <v>252</v>
      </c>
      <c r="C116" s="2" t="s">
        <v>253</v>
      </c>
      <c r="D116" s="2" t="n">
        <v>52.5</v>
      </c>
      <c r="E116" s="2" t="n">
        <v>52.5</v>
      </c>
      <c r="F116" s="2" t="s">
        <v>2405</v>
      </c>
      <c r="G116" s="2" t="s">
        <v>2415</v>
      </c>
      <c r="H116" s="2"/>
      <c r="I116" s="2" t="n">
        <v>1</v>
      </c>
      <c r="J116" s="2" t="n">
        <v>3</v>
      </c>
      <c r="K116" s="2"/>
      <c r="L116" s="2" t="n">
        <v>9.9</v>
      </c>
      <c r="M116" s="2" t="n">
        <v>5.6</v>
      </c>
      <c r="N116" s="2" t="n">
        <v>1</v>
      </c>
      <c r="O116" s="2" t="n">
        <v>0</v>
      </c>
      <c r="P116" s="2" t="n">
        <v>5.3</v>
      </c>
      <c r="Q116" s="2" t="n">
        <v>52.47</v>
      </c>
      <c r="R116" s="2" t="n">
        <v>29.68</v>
      </c>
      <c r="S116" s="2" t="n">
        <v>5.3</v>
      </c>
      <c r="T116" s="2" t="n">
        <v>0</v>
      </c>
      <c r="U116" s="2" t="s">
        <v>1162</v>
      </c>
      <c r="V116" s="2" t="n">
        <v>52.47</v>
      </c>
      <c r="W116" s="2" t="n">
        <v>29.68</v>
      </c>
      <c r="X116" s="2" t="n">
        <v>0</v>
      </c>
      <c r="Y116" s="2" t="n">
        <v>0</v>
      </c>
      <c r="Z116" s="2" t="n">
        <v>52.47</v>
      </c>
      <c r="AA116" s="2" t="n">
        <v>29.68</v>
      </c>
      <c r="AB116" s="2" t="n">
        <v>0</v>
      </c>
      <c r="AC116" s="2" t="n">
        <v>0</v>
      </c>
      <c r="AD116" s="2" t="n">
        <v>7.00420252151291</v>
      </c>
      <c r="AE116" s="2" t="n">
        <v>9.01642208245982</v>
      </c>
      <c r="AF116" s="2"/>
      <c r="AG116" s="2"/>
      <c r="AH116" s="2"/>
      <c r="AI116" s="2"/>
      <c r="AJ116" s="2"/>
      <c r="AK116" s="2" t="s">
        <v>2422</v>
      </c>
      <c r="AL116" s="2" t="s">
        <v>2423</v>
      </c>
      <c r="AM116" s="2" t="s">
        <v>2424</v>
      </c>
      <c r="AN116" s="2" t="n">
        <v>3.3</v>
      </c>
      <c r="AO116" s="2" t="n">
        <v>3</v>
      </c>
      <c r="AP116" s="2" t="n">
        <v>0</v>
      </c>
      <c r="AQ116" s="2" t="n">
        <v>7.4</v>
      </c>
      <c r="AR116" s="2" t="n">
        <v>8</v>
      </c>
      <c r="AS116" s="2"/>
      <c r="AT116" s="2"/>
      <c r="AU116" s="2"/>
      <c r="AV116" s="2"/>
      <c r="AW116" s="2"/>
      <c r="AX116" s="2"/>
      <c r="AY116" s="2"/>
      <c r="AZ116" s="2"/>
      <c r="BA116" s="2"/>
      <c r="BB116" s="2"/>
      <c r="BC116" s="2"/>
      <c r="BD116" s="2"/>
      <c r="BE116" s="2"/>
    </row>
    <row r="117">
      <c r="A117" s="2" t="n">
        <v>116</v>
      </c>
      <c r="B117" s="2" t="s">
        <v>254</v>
      </c>
      <c r="C117" s="2" t="s">
        <v>255</v>
      </c>
      <c r="D117" s="2" t="n">
        <v>6.2</v>
      </c>
      <c r="E117" s="2" t="n">
        <v>0</v>
      </c>
      <c r="F117" s="2"/>
      <c r="G117" s="2"/>
      <c r="H117" s="2"/>
      <c r="I117" s="2"/>
      <c r="J117" s="2"/>
      <c r="K117" s="2"/>
      <c r="L117" s="2" t="n">
        <v>4.4</v>
      </c>
      <c r="M117" s="2" t="n">
        <v>0</v>
      </c>
      <c r="N117" s="2" t="n">
        <v>2</v>
      </c>
      <c r="O117" s="2" t="n">
        <v>0</v>
      </c>
      <c r="P117" s="2" t="n">
        <v>1.4</v>
      </c>
      <c r="Q117" s="2" t="n">
        <v>6.16</v>
      </c>
      <c r="R117" s="2" t="n">
        <v>0</v>
      </c>
      <c r="S117" s="2" t="n">
        <v>2.8</v>
      </c>
      <c r="T117" s="2" t="n">
        <v>0</v>
      </c>
      <c r="U117" s="2" t="s">
        <v>2410</v>
      </c>
      <c r="V117" s="2" t="n">
        <v>0</v>
      </c>
      <c r="W117" s="2" t="n">
        <v>0</v>
      </c>
      <c r="X117" s="2" t="n">
        <v>0</v>
      </c>
      <c r="Y117" s="2" t="n">
        <v>0</v>
      </c>
      <c r="Z117" s="2" t="n">
        <v>0</v>
      </c>
      <c r="AA117" s="2" t="n">
        <v>0</v>
      </c>
      <c r="AB117" s="2" t="n">
        <v>0</v>
      </c>
      <c r="AC117" s="2" t="n">
        <v>0</v>
      </c>
      <c r="AD117" s="2" t="n">
        <v>0</v>
      </c>
      <c r="AE117" s="2" t="n">
        <v>0.927672955974844</v>
      </c>
      <c r="AF117" s="2"/>
      <c r="AG117" s="2"/>
      <c r="AH117" s="2"/>
      <c r="AI117" s="2"/>
      <c r="AJ117" s="2"/>
      <c r="AK117" s="2"/>
      <c r="AL117" s="2"/>
      <c r="AM117" s="2"/>
      <c r="AN117" s="2"/>
      <c r="AO117" s="2"/>
      <c r="AP117" s="2"/>
      <c r="AQ117" s="2" t="n">
        <v>2.4</v>
      </c>
      <c r="AR117" s="2" t="n">
        <v>1.75</v>
      </c>
      <c r="AS117" s="2"/>
      <c r="AT117" s="2"/>
      <c r="AU117" s="2"/>
      <c r="AV117" s="2"/>
      <c r="AW117" s="2"/>
      <c r="AX117" s="2"/>
      <c r="AY117" s="2"/>
      <c r="AZ117" s="2"/>
      <c r="BA117" s="2"/>
      <c r="BB117" s="2"/>
      <c r="BC117" s="2"/>
      <c r="BD117" s="2"/>
      <c r="BE117" s="2"/>
    </row>
    <row r="118">
      <c r="A118" s="2" t="n">
        <v>117</v>
      </c>
      <c r="B118" s="2" t="s">
        <v>256</v>
      </c>
      <c r="C118" s="2" t="s">
        <v>257</v>
      </c>
      <c r="D118" s="2" t="n">
        <v>16</v>
      </c>
      <c r="E118" s="2" t="n">
        <v>0</v>
      </c>
      <c r="F118" s="2"/>
      <c r="G118" s="2"/>
      <c r="H118" s="2"/>
      <c r="I118" s="2"/>
      <c r="J118" s="2"/>
      <c r="K118" s="2"/>
      <c r="L118" s="2" t="n">
        <v>4.3</v>
      </c>
      <c r="M118" s="2" t="n">
        <v>0</v>
      </c>
      <c r="N118" s="2" t="n">
        <v>5.7</v>
      </c>
      <c r="O118" s="2" t="n">
        <v>0</v>
      </c>
      <c r="P118" s="2" t="n">
        <v>2.8</v>
      </c>
      <c r="Q118" s="2" t="n">
        <v>12.04</v>
      </c>
      <c r="R118" s="2" t="n">
        <v>0</v>
      </c>
      <c r="S118" s="2" t="n">
        <v>15.96</v>
      </c>
      <c r="T118" s="2" t="n">
        <v>0</v>
      </c>
      <c r="U118" s="2" t="s">
        <v>2410</v>
      </c>
      <c r="V118" s="2" t="n">
        <v>0</v>
      </c>
      <c r="W118" s="2" t="n">
        <v>0</v>
      </c>
      <c r="X118" s="2" t="n">
        <v>0</v>
      </c>
      <c r="Y118" s="2" t="n">
        <v>0</v>
      </c>
      <c r="Z118" s="2" t="n">
        <v>0</v>
      </c>
      <c r="AA118" s="2" t="n">
        <v>0</v>
      </c>
      <c r="AB118" s="2" t="n">
        <v>0</v>
      </c>
      <c r="AC118" s="2" t="n">
        <v>0</v>
      </c>
      <c r="AD118" s="2" t="n">
        <v>0</v>
      </c>
      <c r="AE118" s="2" t="n">
        <v>2.63976240391335</v>
      </c>
      <c r="AF118" s="2"/>
      <c r="AG118" s="2"/>
      <c r="AH118" s="2"/>
      <c r="AI118" s="2"/>
      <c r="AJ118" s="2"/>
      <c r="AK118" s="2"/>
      <c r="AL118" s="2"/>
      <c r="AM118" s="2"/>
      <c r="AN118" s="2"/>
      <c r="AO118" s="2"/>
      <c r="AP118" s="2"/>
      <c r="AQ118" s="2" t="n">
        <v>1.5</v>
      </c>
      <c r="AR118" s="2" t="n">
        <v>0.625</v>
      </c>
      <c r="AS118" s="2"/>
      <c r="AT118" s="2"/>
      <c r="AU118" s="2"/>
      <c r="AV118" s="2"/>
      <c r="AW118" s="2"/>
      <c r="AX118" s="2"/>
      <c r="AY118" s="2"/>
      <c r="AZ118" s="2"/>
      <c r="BA118" s="2"/>
      <c r="BB118" s="2"/>
      <c r="BC118" s="2"/>
      <c r="BD118" s="2"/>
      <c r="BE118" s="2"/>
    </row>
    <row r="119">
      <c r="A119" s="2" t="n">
        <v>118</v>
      </c>
      <c r="B119" s="2" t="s">
        <v>258</v>
      </c>
      <c r="C119" s="2" t="s">
        <v>259</v>
      </c>
      <c r="D119" s="2" t="n">
        <v>54</v>
      </c>
      <c r="E119" s="2" t="n">
        <v>80.9</v>
      </c>
      <c r="F119" s="2" t="s">
        <v>2405</v>
      </c>
      <c r="G119" s="2" t="s">
        <v>2415</v>
      </c>
      <c r="H119" s="2"/>
      <c r="I119" s="2" t="n">
        <v>1</v>
      </c>
      <c r="J119" s="2" t="n">
        <v>3</v>
      </c>
      <c r="K119" s="2"/>
      <c r="L119" s="2" t="n">
        <v>6.3</v>
      </c>
      <c r="M119" s="2" t="n">
        <v>5.2</v>
      </c>
      <c r="N119" s="2" t="n">
        <v>7.6</v>
      </c>
      <c r="O119" s="2" t="n">
        <v>0</v>
      </c>
      <c r="P119" s="2" t="n">
        <v>7.1</v>
      </c>
      <c r="Q119" s="2" t="n">
        <v>44.73</v>
      </c>
      <c r="R119" s="2" t="n">
        <v>36.92</v>
      </c>
      <c r="S119" s="2" t="n">
        <v>53.96</v>
      </c>
      <c r="T119" s="2" t="n">
        <v>0</v>
      </c>
      <c r="U119" s="2" t="s">
        <v>1162</v>
      </c>
      <c r="V119" s="2" t="n">
        <v>44.73</v>
      </c>
      <c r="W119" s="2" t="n">
        <v>36.92</v>
      </c>
      <c r="X119" s="2" t="n">
        <v>53.96</v>
      </c>
      <c r="Y119" s="2" t="n">
        <v>0</v>
      </c>
      <c r="Z119" s="2" t="n">
        <v>44.73</v>
      </c>
      <c r="AA119" s="2" t="n">
        <v>36.92</v>
      </c>
      <c r="AB119" s="2" t="n">
        <v>80.94</v>
      </c>
      <c r="AC119" s="2" t="n">
        <v>0</v>
      </c>
      <c r="AD119" s="2" t="n">
        <v>10</v>
      </c>
      <c r="AE119" s="2" t="n">
        <v>9.27847658979734</v>
      </c>
      <c r="AF119" s="2" t="s">
        <v>2417</v>
      </c>
      <c r="AG119" s="2" t="s">
        <v>2418</v>
      </c>
      <c r="AH119" s="2" t="s">
        <v>2425</v>
      </c>
      <c r="AI119" s="2" t="s">
        <v>2414</v>
      </c>
      <c r="AJ119" s="2" t="n">
        <v>10</v>
      </c>
      <c r="AK119" s="2" t="s">
        <v>2465</v>
      </c>
      <c r="AL119" s="2" t="s">
        <v>2466</v>
      </c>
      <c r="AM119" s="2" t="s">
        <v>2424</v>
      </c>
      <c r="AN119" s="2" t="n">
        <v>3.7</v>
      </c>
      <c r="AO119" s="2" t="n">
        <v>3</v>
      </c>
      <c r="AP119" s="2" t="n">
        <v>0</v>
      </c>
      <c r="AQ119" s="2" t="n">
        <v>6.5</v>
      </c>
      <c r="AR119" s="2" t="n">
        <v>6.875</v>
      </c>
      <c r="AS119" s="2"/>
      <c r="AT119" s="2"/>
      <c r="AU119" s="2"/>
      <c r="AV119" s="2"/>
      <c r="AW119" s="2"/>
      <c r="AX119" s="2"/>
      <c r="AY119" s="2"/>
      <c r="AZ119" s="2"/>
      <c r="BA119" s="2"/>
      <c r="BB119" s="2"/>
      <c r="BC119" s="2"/>
      <c r="BD119" s="2"/>
      <c r="BE119" s="2"/>
    </row>
    <row r="120">
      <c r="A120" s="2" t="n">
        <v>119</v>
      </c>
      <c r="B120" s="2" t="s">
        <v>260</v>
      </c>
      <c r="C120" s="2" t="s">
        <v>261</v>
      </c>
      <c r="D120" s="2" t="n">
        <v>60.7</v>
      </c>
      <c r="E120" s="2" t="n">
        <v>91.1</v>
      </c>
      <c r="F120" s="2" t="s">
        <v>2405</v>
      </c>
      <c r="G120" s="2" t="s">
        <v>2438</v>
      </c>
      <c r="H120" s="2"/>
      <c r="I120" s="2" t="n">
        <v>1</v>
      </c>
      <c r="J120" s="2" t="n">
        <v>5</v>
      </c>
      <c r="K120" s="2"/>
      <c r="L120" s="2" t="n">
        <v>7.5</v>
      </c>
      <c r="M120" s="2" t="n">
        <v>0</v>
      </c>
      <c r="N120" s="2" t="n">
        <v>9.2</v>
      </c>
      <c r="O120" s="2" t="n">
        <v>7</v>
      </c>
      <c r="P120" s="2" t="n">
        <v>6.6</v>
      </c>
      <c r="Q120" s="2" t="n">
        <v>49.5</v>
      </c>
      <c r="R120" s="2" t="n">
        <v>0</v>
      </c>
      <c r="S120" s="2" t="n">
        <v>60.72</v>
      </c>
      <c r="T120" s="2" t="n">
        <v>46.2</v>
      </c>
      <c r="U120" s="2" t="s">
        <v>1162</v>
      </c>
      <c r="V120" s="2" t="n">
        <v>49.5</v>
      </c>
      <c r="W120" s="2" t="n">
        <v>0</v>
      </c>
      <c r="X120" s="2" t="n">
        <v>60.72</v>
      </c>
      <c r="Y120" s="2" t="n">
        <v>46.2</v>
      </c>
      <c r="Z120" s="2" t="n">
        <v>49.5</v>
      </c>
      <c r="AA120" s="2" t="n">
        <v>0</v>
      </c>
      <c r="AB120" s="2" t="n">
        <v>91.08</v>
      </c>
      <c r="AC120" s="2" t="n">
        <v>46.2</v>
      </c>
      <c r="AD120" s="2" t="n">
        <v>10</v>
      </c>
      <c r="AE120" s="2" t="n">
        <v>10</v>
      </c>
      <c r="AF120" s="2"/>
      <c r="AG120" s="2"/>
      <c r="AH120" s="2"/>
      <c r="AI120" s="2"/>
      <c r="AJ120" s="2"/>
      <c r="AK120" s="2"/>
      <c r="AL120" s="2"/>
      <c r="AM120" s="2"/>
      <c r="AN120" s="2"/>
      <c r="AO120" s="2"/>
      <c r="AP120" s="2"/>
      <c r="AQ120" s="2" t="n">
        <v>4.1</v>
      </c>
      <c r="AR120" s="2" t="n">
        <v>3.875</v>
      </c>
      <c r="AS120" s="2"/>
      <c r="AT120" s="2"/>
      <c r="AU120" s="2"/>
      <c r="AV120" s="2"/>
      <c r="AW120" s="2"/>
      <c r="AX120" s="2"/>
      <c r="AY120" s="2"/>
      <c r="AZ120" s="2"/>
      <c r="BA120" s="2"/>
      <c r="BB120" s="2"/>
      <c r="BC120" s="2"/>
      <c r="BD120" s="2"/>
      <c r="BE120" s="2"/>
    </row>
    <row r="121">
      <c r="A121" s="2" t="n">
        <v>120</v>
      </c>
      <c r="B121" s="2" t="s">
        <v>262</v>
      </c>
      <c r="C121" s="2" t="s">
        <v>263</v>
      </c>
      <c r="D121" s="2" t="n">
        <v>10.5</v>
      </c>
      <c r="E121" s="2" t="n">
        <v>10.5</v>
      </c>
      <c r="F121" s="2"/>
      <c r="G121" s="2"/>
      <c r="H121" s="2"/>
      <c r="I121" s="2"/>
      <c r="J121" s="2"/>
      <c r="K121" s="2"/>
      <c r="L121" s="2" t="n">
        <v>0.1</v>
      </c>
      <c r="M121" s="2" t="n">
        <v>7</v>
      </c>
      <c r="N121" s="2" t="n">
        <v>1.3</v>
      </c>
      <c r="O121" s="2" t="n">
        <v>0</v>
      </c>
      <c r="P121" s="2" t="n">
        <v>1.5</v>
      </c>
      <c r="Q121" s="2" t="n">
        <v>0.15</v>
      </c>
      <c r="R121" s="2" t="n">
        <v>10.5</v>
      </c>
      <c r="S121" s="2" t="n">
        <v>1.95</v>
      </c>
      <c r="T121" s="2" t="n">
        <v>0</v>
      </c>
      <c r="U121" s="2" t="s">
        <v>2410</v>
      </c>
      <c r="V121" s="2" t="n">
        <v>0</v>
      </c>
      <c r="W121" s="2" t="n">
        <v>10.5</v>
      </c>
      <c r="X121" s="2" t="n">
        <v>0</v>
      </c>
      <c r="Y121" s="2" t="n">
        <v>0</v>
      </c>
      <c r="Z121" s="2" t="n">
        <v>0</v>
      </c>
      <c r="AA121" s="2" t="n">
        <v>10.5</v>
      </c>
      <c r="AB121" s="2" t="n">
        <v>0</v>
      </c>
      <c r="AC121" s="2" t="n">
        <v>0</v>
      </c>
      <c r="AD121" s="2" t="n">
        <v>1.40084050430258</v>
      </c>
      <c r="AE121" s="2" t="n">
        <v>1.67889587700908</v>
      </c>
      <c r="AF121" s="2"/>
      <c r="AG121" s="2"/>
      <c r="AH121" s="2"/>
      <c r="AI121" s="2"/>
      <c r="AJ121" s="2"/>
      <c r="AK121" s="2"/>
      <c r="AL121" s="2"/>
      <c r="AM121" s="2"/>
      <c r="AN121" s="2"/>
      <c r="AO121" s="2"/>
      <c r="AP121" s="2"/>
      <c r="AQ121" s="2" t="n">
        <v>2.1</v>
      </c>
      <c r="AR121" s="2" t="n">
        <v>1.375</v>
      </c>
      <c r="AS121" s="2"/>
      <c r="AT121" s="2"/>
      <c r="AU121" s="2"/>
      <c r="AV121" s="2"/>
      <c r="AW121" s="2"/>
      <c r="AX121" s="2"/>
      <c r="AY121" s="2"/>
      <c r="AZ121" s="2"/>
      <c r="BA121" s="2"/>
      <c r="BB121" s="2"/>
      <c r="BC121" s="2"/>
      <c r="BD121" s="2"/>
      <c r="BE121" s="2"/>
    </row>
    <row r="122">
      <c r="A122" s="2" t="n">
        <v>121</v>
      </c>
      <c r="B122" s="2" t="s">
        <v>264</v>
      </c>
      <c r="C122" s="2" t="s">
        <v>265</v>
      </c>
      <c r="D122" s="2" t="n">
        <v>36.6</v>
      </c>
      <c r="E122" s="2" t="n">
        <v>54.9</v>
      </c>
      <c r="F122" s="2" t="s">
        <v>2405</v>
      </c>
      <c r="G122" s="2" t="s">
        <v>2415</v>
      </c>
      <c r="H122" s="2"/>
      <c r="I122" s="2" t="n">
        <v>1</v>
      </c>
      <c r="J122" s="2" t="n">
        <v>3</v>
      </c>
      <c r="K122" s="2"/>
      <c r="L122" s="2" t="n">
        <v>5.3</v>
      </c>
      <c r="M122" s="2" t="n">
        <v>0.7</v>
      </c>
      <c r="N122" s="2" t="n">
        <v>5.9</v>
      </c>
      <c r="O122" s="2" t="n">
        <v>0</v>
      </c>
      <c r="P122" s="2" t="n">
        <v>6.2</v>
      </c>
      <c r="Q122" s="2" t="n">
        <v>32.86</v>
      </c>
      <c r="R122" s="2" t="n">
        <v>4.34</v>
      </c>
      <c r="S122" s="2" t="n">
        <v>36.58</v>
      </c>
      <c r="T122" s="2" t="n">
        <v>0</v>
      </c>
      <c r="U122" s="2" t="s">
        <v>1162</v>
      </c>
      <c r="V122" s="2" t="n">
        <v>32.86</v>
      </c>
      <c r="W122" s="2" t="n">
        <v>0</v>
      </c>
      <c r="X122" s="2" t="n">
        <v>36.58</v>
      </c>
      <c r="Y122" s="2" t="n">
        <v>0</v>
      </c>
      <c r="Z122" s="2" t="n">
        <v>32.86</v>
      </c>
      <c r="AA122" s="2" t="n">
        <v>0</v>
      </c>
      <c r="AB122" s="2" t="n">
        <v>54.87</v>
      </c>
      <c r="AC122" s="2" t="n">
        <v>0</v>
      </c>
      <c r="AD122" s="2" t="n">
        <v>7.32439463678207</v>
      </c>
      <c r="AE122" s="2" t="n">
        <v>6.23864430468204</v>
      </c>
      <c r="AF122" s="2" t="s">
        <v>2417</v>
      </c>
      <c r="AG122" s="2" t="s">
        <v>2418</v>
      </c>
      <c r="AH122" s="2" t="s">
        <v>2425</v>
      </c>
      <c r="AI122" s="2" t="s">
        <v>2414</v>
      </c>
      <c r="AJ122" s="2" t="n">
        <v>10</v>
      </c>
      <c r="AK122" s="2" t="s">
        <v>2465</v>
      </c>
      <c r="AL122" s="2" t="s">
        <v>2466</v>
      </c>
      <c r="AM122" s="2" t="s">
        <v>2424</v>
      </c>
      <c r="AN122" s="2" t="n">
        <v>3.7</v>
      </c>
      <c r="AO122" s="2" t="n">
        <v>3</v>
      </c>
      <c r="AP122" s="2" t="n">
        <v>0</v>
      </c>
      <c r="AQ122" s="2" t="n">
        <v>2.9</v>
      </c>
      <c r="AR122" s="2" t="n">
        <v>2.375</v>
      </c>
      <c r="AS122" s="2"/>
      <c r="AT122" s="2"/>
      <c r="AU122" s="2"/>
      <c r="AV122" s="2"/>
      <c r="AW122" s="2"/>
      <c r="AX122" s="2"/>
      <c r="AY122" s="2"/>
      <c r="AZ122" s="2"/>
      <c r="BA122" s="2"/>
      <c r="BB122" s="2"/>
      <c r="BC122" s="2"/>
      <c r="BD122" s="2"/>
      <c r="BE122" s="2"/>
    </row>
    <row r="123">
      <c r="A123" s="2" t="n">
        <v>122</v>
      </c>
      <c r="B123" s="2" t="s">
        <v>266</v>
      </c>
      <c r="C123" s="2" t="s">
        <v>267</v>
      </c>
      <c r="D123" s="2" t="n">
        <v>20.5</v>
      </c>
      <c r="E123" s="2" t="n">
        <v>20.5</v>
      </c>
      <c r="F123" s="2"/>
      <c r="G123" s="2"/>
      <c r="H123" s="2"/>
      <c r="I123" s="2"/>
      <c r="J123" s="2"/>
      <c r="K123" s="2"/>
      <c r="L123" s="2" t="n">
        <v>6.6</v>
      </c>
      <c r="M123" s="2" t="n">
        <v>2.9</v>
      </c>
      <c r="N123" s="2" t="n">
        <v>3.3</v>
      </c>
      <c r="O123" s="2" t="n">
        <v>0</v>
      </c>
      <c r="P123" s="2" t="n">
        <v>3.1</v>
      </c>
      <c r="Q123" s="2" t="n">
        <v>20.46</v>
      </c>
      <c r="R123" s="2" t="n">
        <v>8.99</v>
      </c>
      <c r="S123" s="2" t="n">
        <v>10.23</v>
      </c>
      <c r="T123" s="2" t="n">
        <v>0</v>
      </c>
      <c r="U123" s="2" t="s">
        <v>2410</v>
      </c>
      <c r="V123" s="2" t="n">
        <v>20.46</v>
      </c>
      <c r="W123" s="2" t="n">
        <v>8.99</v>
      </c>
      <c r="X123" s="2" t="n">
        <v>0</v>
      </c>
      <c r="Y123" s="2" t="n">
        <v>0</v>
      </c>
      <c r="Z123" s="2" t="n">
        <v>20.46</v>
      </c>
      <c r="AA123" s="2" t="n">
        <v>8.99</v>
      </c>
      <c r="AB123" s="2" t="n">
        <v>0</v>
      </c>
      <c r="AC123" s="2" t="n">
        <v>0</v>
      </c>
      <c r="AD123" s="2" t="n">
        <v>2.73497431792409</v>
      </c>
      <c r="AE123" s="2" t="n">
        <v>3.42592592592593</v>
      </c>
      <c r="AF123" s="2"/>
      <c r="AG123" s="2"/>
      <c r="AH123" s="2"/>
      <c r="AI123" s="2"/>
      <c r="AJ123" s="2"/>
      <c r="AK123" s="2"/>
      <c r="AL123" s="2"/>
      <c r="AM123" s="2"/>
      <c r="AN123" s="2"/>
      <c r="AO123" s="2"/>
      <c r="AP123" s="2"/>
      <c r="AQ123" s="2" t="n">
        <v>3.4</v>
      </c>
      <c r="AR123" s="2" t="n">
        <v>3</v>
      </c>
      <c r="AS123" s="2"/>
      <c r="AT123" s="2"/>
      <c r="AU123" s="2"/>
      <c r="AV123" s="2"/>
      <c r="AW123" s="2"/>
      <c r="AX123" s="2"/>
      <c r="AY123" s="2"/>
      <c r="AZ123" s="2"/>
      <c r="BA123" s="2"/>
      <c r="BB123" s="2"/>
      <c r="BC123" s="2"/>
      <c r="BD123" s="2"/>
      <c r="BE123" s="2"/>
    </row>
    <row r="124">
      <c r="A124" s="2" t="n">
        <v>123</v>
      </c>
      <c r="B124" s="2" t="s">
        <v>268</v>
      </c>
      <c r="C124" s="2" t="s">
        <v>269</v>
      </c>
      <c r="D124" s="2" t="n">
        <v>46.8</v>
      </c>
      <c r="E124" s="2" t="n">
        <v>46.8</v>
      </c>
      <c r="F124" s="2"/>
      <c r="G124" s="2"/>
      <c r="H124" s="2"/>
      <c r="I124" s="2"/>
      <c r="J124" s="2"/>
      <c r="K124" s="2"/>
      <c r="L124" s="2" t="n">
        <v>6.1</v>
      </c>
      <c r="M124" s="2" t="n">
        <v>0</v>
      </c>
      <c r="N124" s="2" t="n">
        <v>8.5</v>
      </c>
      <c r="O124" s="2" t="n">
        <v>0</v>
      </c>
      <c r="P124" s="2" t="n">
        <v>5.5</v>
      </c>
      <c r="Q124" s="2" t="n">
        <v>33.55</v>
      </c>
      <c r="R124" s="2" t="n">
        <v>0</v>
      </c>
      <c r="S124" s="2" t="n">
        <v>46.75</v>
      </c>
      <c r="T124" s="2" t="n">
        <v>0</v>
      </c>
      <c r="U124" s="2" t="s">
        <v>1162</v>
      </c>
      <c r="V124" s="2" t="n">
        <v>0</v>
      </c>
      <c r="W124" s="2" t="n">
        <v>0</v>
      </c>
      <c r="X124" s="2" t="n">
        <v>46.75</v>
      </c>
      <c r="Y124" s="2" t="n">
        <v>0</v>
      </c>
      <c r="Z124" s="2" t="n">
        <v>0</v>
      </c>
      <c r="AA124" s="2" t="n">
        <v>0</v>
      </c>
      <c r="AB124" s="2" t="n">
        <v>46.75</v>
      </c>
      <c r="AC124" s="2" t="n">
        <v>0</v>
      </c>
      <c r="AD124" s="2" t="n">
        <v>6.24374624774865</v>
      </c>
      <c r="AE124" s="2" t="n">
        <v>8.02061495457722</v>
      </c>
      <c r="AF124" s="2"/>
      <c r="AG124" s="2"/>
      <c r="AH124" s="2"/>
      <c r="AI124" s="2"/>
      <c r="AJ124" s="2"/>
      <c r="AK124" s="2" t="s">
        <v>2465</v>
      </c>
      <c r="AL124" s="2" t="s">
        <v>2466</v>
      </c>
      <c r="AM124" s="2" t="s">
        <v>2424</v>
      </c>
      <c r="AN124" s="2" t="n">
        <v>3.7</v>
      </c>
      <c r="AO124" s="2" t="n">
        <v>3</v>
      </c>
      <c r="AP124" s="2" t="n">
        <v>0</v>
      </c>
      <c r="AQ124" s="2" t="n">
        <v>2.4</v>
      </c>
      <c r="AR124" s="2" t="n">
        <v>1.75</v>
      </c>
      <c r="AS124" s="2"/>
      <c r="AT124" s="2"/>
      <c r="AU124" s="2"/>
      <c r="AV124" s="2"/>
      <c r="AW124" s="2"/>
      <c r="AX124" s="2"/>
      <c r="AY124" s="2"/>
      <c r="AZ124" s="2"/>
      <c r="BA124" s="2"/>
      <c r="BB124" s="2"/>
      <c r="BC124" s="2"/>
      <c r="BD124" s="2"/>
      <c r="BE124" s="2"/>
    </row>
    <row r="125">
      <c r="A125" s="2" t="n">
        <v>124</v>
      </c>
      <c r="B125" s="2" t="s">
        <v>270</v>
      </c>
      <c r="C125" s="2" t="s">
        <v>271</v>
      </c>
      <c r="D125" s="2" t="n">
        <v>52.5</v>
      </c>
      <c r="E125" s="2" t="n">
        <v>71.4</v>
      </c>
      <c r="F125" s="2" t="s">
        <v>2405</v>
      </c>
      <c r="G125" s="2"/>
      <c r="H125" s="2"/>
      <c r="I125" s="2" t="n">
        <v>1</v>
      </c>
      <c r="J125" s="2"/>
      <c r="K125" s="2"/>
      <c r="L125" s="2" t="n">
        <v>7.4</v>
      </c>
      <c r="M125" s="2" t="n">
        <v>0</v>
      </c>
      <c r="N125" s="2" t="n">
        <v>6.7</v>
      </c>
      <c r="O125" s="2" t="n">
        <v>7</v>
      </c>
      <c r="P125" s="2" t="n">
        <v>7.1</v>
      </c>
      <c r="Q125" s="2" t="n">
        <v>52.54</v>
      </c>
      <c r="R125" s="2" t="n">
        <v>0</v>
      </c>
      <c r="S125" s="2" t="n">
        <v>47.57</v>
      </c>
      <c r="T125" s="2" t="n">
        <v>49.7</v>
      </c>
      <c r="U125" s="2" t="s">
        <v>1162</v>
      </c>
      <c r="V125" s="2" t="n">
        <v>52.54</v>
      </c>
      <c r="W125" s="2" t="n">
        <v>0</v>
      </c>
      <c r="X125" s="2" t="n">
        <v>47.57</v>
      </c>
      <c r="Y125" s="2" t="n">
        <v>49.7</v>
      </c>
      <c r="Z125" s="2" t="n">
        <v>52.54</v>
      </c>
      <c r="AA125" s="2" t="n">
        <v>0</v>
      </c>
      <c r="AB125" s="2" t="n">
        <v>71.355</v>
      </c>
      <c r="AC125" s="2" t="n">
        <v>49.7</v>
      </c>
      <c r="AD125" s="2" t="n">
        <v>9.52571542925756</v>
      </c>
      <c r="AE125" s="2" t="n">
        <v>9.01642208245982</v>
      </c>
      <c r="AF125" s="2"/>
      <c r="AG125" s="2"/>
      <c r="AH125" s="2"/>
      <c r="AI125" s="2"/>
      <c r="AJ125" s="2"/>
      <c r="AK125" s="2" t="s">
        <v>2430</v>
      </c>
      <c r="AL125" s="2" t="s">
        <v>2431</v>
      </c>
      <c r="AM125" s="2" t="s">
        <v>2424</v>
      </c>
      <c r="AN125" s="2" t="n">
        <v>3.8</v>
      </c>
      <c r="AO125" s="2" t="n">
        <v>3</v>
      </c>
      <c r="AP125" s="2" t="n">
        <v>0</v>
      </c>
      <c r="AQ125" s="2" t="n">
        <v>7.3</v>
      </c>
      <c r="AR125" s="2" t="n">
        <v>7.875</v>
      </c>
      <c r="AS125" s="2"/>
      <c r="AT125" s="2"/>
      <c r="AU125" s="2"/>
      <c r="AV125" s="2"/>
      <c r="AW125" s="2"/>
      <c r="AX125" s="2"/>
      <c r="AY125" s="2"/>
      <c r="AZ125" s="2"/>
      <c r="BA125" s="2"/>
      <c r="BB125" s="2"/>
      <c r="BC125" s="2"/>
      <c r="BD125" s="2"/>
      <c r="BE125" s="2"/>
    </row>
    <row r="126">
      <c r="A126" s="2" t="n">
        <v>125</v>
      </c>
      <c r="B126" s="2" t="s">
        <v>272</v>
      </c>
      <c r="C126" s="2" t="s">
        <v>273</v>
      </c>
      <c r="D126" s="2" t="n">
        <v>50.4</v>
      </c>
      <c r="E126" s="2" t="n">
        <v>50.4</v>
      </c>
      <c r="F126" s="2" t="s">
        <v>2405</v>
      </c>
      <c r="G126" s="2" t="s">
        <v>2415</v>
      </c>
      <c r="H126" s="2"/>
      <c r="I126" s="2" t="n">
        <v>1</v>
      </c>
      <c r="J126" s="2" t="n">
        <v>3</v>
      </c>
      <c r="K126" s="2"/>
      <c r="L126" s="2" t="n">
        <v>8</v>
      </c>
      <c r="M126" s="2" t="n">
        <v>0</v>
      </c>
      <c r="N126" s="2" t="n">
        <v>0.5</v>
      </c>
      <c r="O126" s="2" t="n">
        <v>6</v>
      </c>
      <c r="P126" s="2" t="n">
        <v>6.3</v>
      </c>
      <c r="Q126" s="2" t="n">
        <v>50.4</v>
      </c>
      <c r="R126" s="2" t="n">
        <v>0</v>
      </c>
      <c r="S126" s="2" t="n">
        <v>3.15</v>
      </c>
      <c r="T126" s="2" t="n">
        <v>37.8</v>
      </c>
      <c r="U126" s="2" t="s">
        <v>2410</v>
      </c>
      <c r="V126" s="2" t="n">
        <v>50.4</v>
      </c>
      <c r="W126" s="2" t="n">
        <v>0</v>
      </c>
      <c r="X126" s="2" t="n">
        <v>3.15</v>
      </c>
      <c r="Y126" s="2" t="n">
        <v>37.8</v>
      </c>
      <c r="Z126" s="2" t="n">
        <v>50.4</v>
      </c>
      <c r="AA126" s="2" t="n">
        <v>0</v>
      </c>
      <c r="AB126" s="2" t="n">
        <v>4.725</v>
      </c>
      <c r="AC126" s="2" t="n">
        <v>37.8</v>
      </c>
      <c r="AD126" s="2" t="n">
        <v>6.72403442065239</v>
      </c>
      <c r="AE126" s="2" t="n">
        <v>8.64954577218728</v>
      </c>
      <c r="AF126" s="2" t="s">
        <v>2434</v>
      </c>
      <c r="AG126" s="2" t="s">
        <v>2412</v>
      </c>
      <c r="AH126" s="2" t="s">
        <v>2413</v>
      </c>
      <c r="AI126" s="2" t="s">
        <v>2435</v>
      </c>
      <c r="AJ126" s="2" t="n">
        <v>0</v>
      </c>
      <c r="AK126" s="2" t="s">
        <v>2469</v>
      </c>
      <c r="AL126" s="2" t="s">
        <v>2470</v>
      </c>
      <c r="AM126" s="2" t="s">
        <v>2409</v>
      </c>
      <c r="AN126" s="2" t="n">
        <v>3.9</v>
      </c>
      <c r="AO126" s="2" t="n">
        <v>3</v>
      </c>
      <c r="AP126" s="2" t="n">
        <v>0</v>
      </c>
      <c r="AQ126" s="2" t="n">
        <v>7.2</v>
      </c>
      <c r="AR126" s="2" t="n">
        <v>7.75</v>
      </c>
      <c r="AS126" s="2"/>
      <c r="AT126" s="2"/>
      <c r="AU126" s="2"/>
      <c r="AV126" s="2"/>
      <c r="AW126" s="2"/>
      <c r="AX126" s="2"/>
      <c r="AY126" s="2"/>
      <c r="AZ126" s="2"/>
      <c r="BA126" s="2"/>
      <c r="BB126" s="2"/>
      <c r="BC126" s="2"/>
      <c r="BD126" s="2"/>
      <c r="BE126" s="2"/>
    </row>
    <row r="127">
      <c r="A127" s="2" t="n">
        <v>126</v>
      </c>
      <c r="B127" s="2" t="s">
        <v>274</v>
      </c>
      <c r="C127" s="2" t="s">
        <v>275</v>
      </c>
      <c r="D127" s="2" t="n">
        <v>18.4</v>
      </c>
      <c r="E127" s="2" t="n">
        <v>19.4</v>
      </c>
      <c r="F127" s="2"/>
      <c r="G127" s="2"/>
      <c r="H127" s="2" t="s">
        <v>2416</v>
      </c>
      <c r="I127" s="2"/>
      <c r="J127" s="2"/>
      <c r="K127" s="2" t="n">
        <v>4</v>
      </c>
      <c r="L127" s="2" t="n">
        <v>5.1</v>
      </c>
      <c r="M127" s="2" t="n">
        <v>3.6</v>
      </c>
      <c r="N127" s="2" t="n">
        <v>4.1</v>
      </c>
      <c r="O127" s="2" t="n">
        <v>0</v>
      </c>
      <c r="P127" s="2" t="n">
        <v>3.6</v>
      </c>
      <c r="Q127" s="2" t="n">
        <v>18.36</v>
      </c>
      <c r="R127" s="2" t="n">
        <v>12.96</v>
      </c>
      <c r="S127" s="2" t="n">
        <v>14.76</v>
      </c>
      <c r="T127" s="2" t="n">
        <v>0</v>
      </c>
      <c r="U127" s="2" t="s">
        <v>1162</v>
      </c>
      <c r="V127" s="2" t="n">
        <v>18.36</v>
      </c>
      <c r="W127" s="2" t="n">
        <v>12.96</v>
      </c>
      <c r="X127" s="2" t="n">
        <v>14.76</v>
      </c>
      <c r="Y127" s="2" t="n">
        <v>0</v>
      </c>
      <c r="Z127" s="2" t="n">
        <v>18.36</v>
      </c>
      <c r="AA127" s="2" t="n">
        <v>19.44</v>
      </c>
      <c r="AB127" s="2" t="n">
        <v>14.76</v>
      </c>
      <c r="AC127" s="2" t="n">
        <v>0</v>
      </c>
      <c r="AD127" s="2" t="n">
        <v>2.58821959842572</v>
      </c>
      <c r="AE127" s="2" t="n">
        <v>3.05904961565339</v>
      </c>
      <c r="AF127" s="2"/>
      <c r="AG127" s="2"/>
      <c r="AH127" s="2"/>
      <c r="AI127" s="2"/>
      <c r="AJ127" s="2"/>
      <c r="AK127" s="2"/>
      <c r="AL127" s="2"/>
      <c r="AM127" s="2"/>
      <c r="AN127" s="2"/>
      <c r="AO127" s="2"/>
      <c r="AP127" s="2"/>
      <c r="AQ127" s="2" t="n">
        <v>5.2</v>
      </c>
      <c r="AR127" s="2" t="n">
        <v>5.25</v>
      </c>
      <c r="AS127" s="2"/>
      <c r="AT127" s="2"/>
      <c r="AU127" s="2"/>
      <c r="AV127" s="2"/>
      <c r="AW127" s="2"/>
      <c r="AX127" s="2"/>
      <c r="AY127" s="2"/>
      <c r="AZ127" s="2"/>
      <c r="BA127" s="2"/>
      <c r="BB127" s="2"/>
      <c r="BC127" s="2"/>
      <c r="BD127" s="2"/>
      <c r="BE127" s="2"/>
    </row>
    <row r="128">
      <c r="A128" s="2" t="n">
        <v>127</v>
      </c>
      <c r="B128" s="2" t="s">
        <v>276</v>
      </c>
      <c r="C128" s="2" t="s">
        <v>277</v>
      </c>
      <c r="D128" s="2" t="n">
        <v>12.2</v>
      </c>
      <c r="E128" s="2" t="n">
        <v>0</v>
      </c>
      <c r="F128" s="2"/>
      <c r="G128" s="2"/>
      <c r="H128" s="2"/>
      <c r="I128" s="2"/>
      <c r="J128" s="2"/>
      <c r="K128" s="2"/>
      <c r="L128" s="2" t="n">
        <v>5.8</v>
      </c>
      <c r="M128" s="2" t="n">
        <v>0</v>
      </c>
      <c r="N128" s="2" t="n">
        <v>0.5</v>
      </c>
      <c r="O128" s="2" t="n">
        <v>0</v>
      </c>
      <c r="P128" s="2" t="n">
        <v>2.1</v>
      </c>
      <c r="Q128" s="2" t="n">
        <v>12.18</v>
      </c>
      <c r="R128" s="2" t="n">
        <v>0</v>
      </c>
      <c r="S128" s="2" t="n">
        <v>1.05</v>
      </c>
      <c r="T128" s="2" t="n">
        <v>0</v>
      </c>
      <c r="U128" s="2" t="s">
        <v>2410</v>
      </c>
      <c r="V128" s="2" t="n">
        <v>0</v>
      </c>
      <c r="W128" s="2" t="n">
        <v>0</v>
      </c>
      <c r="X128" s="2" t="n">
        <v>0</v>
      </c>
      <c r="Y128" s="2" t="n">
        <v>0</v>
      </c>
      <c r="Z128" s="2" t="n">
        <v>0</v>
      </c>
      <c r="AA128" s="2" t="n">
        <v>0</v>
      </c>
      <c r="AB128" s="2" t="n">
        <v>0</v>
      </c>
      <c r="AC128" s="2" t="n">
        <v>0</v>
      </c>
      <c r="AD128" s="2" t="n">
        <v>0</v>
      </c>
      <c r="AE128" s="2" t="n">
        <v>1.97589098532495</v>
      </c>
      <c r="AF128" s="2"/>
      <c r="AG128" s="2"/>
      <c r="AH128" s="2"/>
      <c r="AI128" s="2"/>
      <c r="AJ128" s="2"/>
      <c r="AK128" s="2"/>
      <c r="AL128" s="2"/>
      <c r="AM128" s="2"/>
      <c r="AN128" s="2"/>
      <c r="AO128" s="2"/>
      <c r="AP128" s="2"/>
      <c r="AQ128" s="2" t="n">
        <v>1</v>
      </c>
      <c r="AR128" s="2" t="n">
        <v>0</v>
      </c>
      <c r="AS128" s="2"/>
      <c r="AT128" s="2"/>
      <c r="AU128" s="2"/>
      <c r="AV128" s="2"/>
      <c r="AW128" s="2"/>
      <c r="AX128" s="2"/>
      <c r="AY128" s="2"/>
      <c r="AZ128" s="2"/>
      <c r="BA128" s="2"/>
      <c r="BB128" s="2"/>
      <c r="BC128" s="2"/>
      <c r="BD128" s="2"/>
      <c r="BE128" s="2"/>
    </row>
    <row r="129">
      <c r="A129" s="2" t="n">
        <v>128</v>
      </c>
      <c r="B129" s="2" t="s">
        <v>278</v>
      </c>
      <c r="C129" s="2" t="s">
        <v>279</v>
      </c>
      <c r="D129" s="2" t="n">
        <v>0.2</v>
      </c>
      <c r="E129" s="2" t="n">
        <v>0</v>
      </c>
      <c r="F129" s="2"/>
      <c r="G129" s="2"/>
      <c r="H129" s="2"/>
      <c r="I129" s="2"/>
      <c r="J129" s="2"/>
      <c r="K129" s="2"/>
      <c r="L129" s="2" t="n">
        <v>0.1</v>
      </c>
      <c r="M129" s="2" t="n">
        <v>0</v>
      </c>
      <c r="N129" s="2" t="n">
        <v>0</v>
      </c>
      <c r="O129" s="2" t="n">
        <v>0</v>
      </c>
      <c r="P129" s="2" t="n">
        <v>2.1</v>
      </c>
      <c r="Q129" s="2" t="n">
        <v>0.21</v>
      </c>
      <c r="R129" s="2" t="n">
        <v>0</v>
      </c>
      <c r="S129" s="2" t="n">
        <v>0</v>
      </c>
      <c r="T129" s="2" t="n">
        <v>0</v>
      </c>
      <c r="U129" s="2" t="s">
        <v>2410</v>
      </c>
      <c r="V129" s="2" t="n">
        <v>0</v>
      </c>
      <c r="W129" s="2" t="n">
        <v>0</v>
      </c>
      <c r="X129" s="2" t="n">
        <v>0</v>
      </c>
      <c r="Y129" s="2" t="n">
        <v>0</v>
      </c>
      <c r="Z129" s="2" t="n">
        <v>0</v>
      </c>
      <c r="AA129" s="2" t="n">
        <v>0</v>
      </c>
      <c r="AB129" s="2" t="n">
        <v>0</v>
      </c>
      <c r="AC129" s="2" t="n">
        <v>0</v>
      </c>
      <c r="AD129" s="2" t="n">
        <v>0</v>
      </c>
      <c r="AE129" s="2" t="n">
        <v>0</v>
      </c>
      <c r="AF129" s="2"/>
      <c r="AG129" s="2"/>
      <c r="AH129" s="2"/>
      <c r="AI129" s="2"/>
      <c r="AJ129" s="2"/>
      <c r="AK129" s="2"/>
      <c r="AL129" s="2"/>
      <c r="AM129" s="2"/>
      <c r="AN129" s="2"/>
      <c r="AO129" s="2"/>
      <c r="AP129" s="2"/>
      <c r="AQ129" s="2" t="n">
        <v>0.2</v>
      </c>
      <c r="AR129" s="2" t="n">
        <v>0</v>
      </c>
      <c r="AS129" s="2"/>
      <c r="AT129" s="2"/>
      <c r="AU129" s="2"/>
      <c r="AV129" s="2"/>
      <c r="AW129" s="2"/>
      <c r="AX129" s="2"/>
      <c r="AY129" s="2"/>
      <c r="AZ129" s="2"/>
      <c r="BA129" s="2"/>
      <c r="BB129" s="2"/>
      <c r="BC129" s="2"/>
      <c r="BD129" s="2"/>
      <c r="BE129" s="2"/>
    </row>
    <row r="130">
      <c r="A130" s="2" t="n">
        <v>129</v>
      </c>
      <c r="B130" s="2" t="s">
        <v>280</v>
      </c>
      <c r="C130" s="2" t="s">
        <v>281</v>
      </c>
      <c r="D130" s="2" t="n">
        <v>31.5</v>
      </c>
      <c r="E130" s="2" t="n">
        <v>31.5</v>
      </c>
      <c r="F130" s="2" t="s">
        <v>2405</v>
      </c>
      <c r="G130" s="2"/>
      <c r="H130" s="2"/>
      <c r="I130" s="2" t="n">
        <v>1</v>
      </c>
      <c r="J130" s="2"/>
      <c r="K130" s="2"/>
      <c r="L130" s="2" t="n">
        <v>6.7</v>
      </c>
      <c r="M130" s="2" t="n">
        <v>0.2</v>
      </c>
      <c r="N130" s="2" t="n">
        <v>2.8</v>
      </c>
      <c r="O130" s="2" t="n">
        <v>0</v>
      </c>
      <c r="P130" s="2" t="n">
        <v>4.7</v>
      </c>
      <c r="Q130" s="2" t="n">
        <v>31.49</v>
      </c>
      <c r="R130" s="2" t="n">
        <v>0.94</v>
      </c>
      <c r="S130" s="2" t="n">
        <v>13.16</v>
      </c>
      <c r="T130" s="2" t="n">
        <v>0</v>
      </c>
      <c r="U130" s="2" t="s">
        <v>1162</v>
      </c>
      <c r="V130" s="2" t="n">
        <v>31.49</v>
      </c>
      <c r="W130" s="2" t="n">
        <v>0</v>
      </c>
      <c r="X130" s="2" t="n">
        <v>13.16</v>
      </c>
      <c r="Y130" s="2" t="n">
        <v>0</v>
      </c>
      <c r="Z130" s="2" t="n">
        <v>31.49</v>
      </c>
      <c r="AA130" s="2" t="n">
        <v>0</v>
      </c>
      <c r="AB130" s="2" t="n">
        <v>19.74</v>
      </c>
      <c r="AC130" s="2" t="n">
        <v>0</v>
      </c>
      <c r="AD130" s="2" t="n">
        <v>4.20252151290775</v>
      </c>
      <c r="AE130" s="2" t="n">
        <v>5.34765897973445</v>
      </c>
      <c r="AF130" s="2"/>
      <c r="AG130" s="2"/>
      <c r="AH130" s="2"/>
      <c r="AI130" s="2"/>
      <c r="AJ130" s="2"/>
      <c r="AK130" s="2"/>
      <c r="AL130" s="2"/>
      <c r="AM130" s="2"/>
      <c r="AN130" s="2"/>
      <c r="AO130" s="2"/>
      <c r="AP130" s="2"/>
      <c r="AQ130" s="2" t="n">
        <v>5.6</v>
      </c>
      <c r="AR130" s="2" t="n">
        <v>5.75</v>
      </c>
      <c r="AS130" s="2"/>
      <c r="AT130" s="2"/>
      <c r="AU130" s="2"/>
      <c r="AV130" s="2"/>
      <c r="AW130" s="2"/>
      <c r="AX130" s="2"/>
      <c r="AY130" s="2"/>
      <c r="AZ130" s="2"/>
      <c r="BA130" s="2"/>
      <c r="BB130" s="2"/>
      <c r="BC130" s="2"/>
      <c r="BD130" s="2"/>
      <c r="BE130" s="2"/>
    </row>
    <row r="131">
      <c r="A131" s="2" t="n">
        <v>130</v>
      </c>
      <c r="B131" s="2" t="s">
        <v>282</v>
      </c>
      <c r="C131" s="2" t="s">
        <v>283</v>
      </c>
      <c r="D131" s="2" t="n">
        <v>0.4</v>
      </c>
      <c r="E131" s="2" t="n">
        <v>0</v>
      </c>
      <c r="F131" s="2"/>
      <c r="G131" s="2"/>
      <c r="H131" s="2"/>
      <c r="I131" s="2"/>
      <c r="J131" s="2"/>
      <c r="K131" s="2"/>
      <c r="L131" s="2" t="n">
        <v>0.1</v>
      </c>
      <c r="M131" s="2" t="n">
        <v>0</v>
      </c>
      <c r="N131" s="2" t="n">
        <v>0</v>
      </c>
      <c r="O131" s="2" t="n">
        <v>0</v>
      </c>
      <c r="P131" s="2" t="n">
        <v>4.2</v>
      </c>
      <c r="Q131" s="2" t="n">
        <v>0.42</v>
      </c>
      <c r="R131" s="2" t="n">
        <v>0</v>
      </c>
      <c r="S131" s="2" t="n">
        <v>0</v>
      </c>
      <c r="T131" s="2" t="n">
        <v>0</v>
      </c>
      <c r="U131" s="2" t="s">
        <v>1162</v>
      </c>
      <c r="V131" s="2" t="n">
        <v>0</v>
      </c>
      <c r="W131" s="2" t="n">
        <v>0</v>
      </c>
      <c r="X131" s="2" t="n">
        <v>0</v>
      </c>
      <c r="Y131" s="2" t="n">
        <v>0</v>
      </c>
      <c r="Z131" s="2" t="n">
        <v>0</v>
      </c>
      <c r="AA131" s="2" t="n">
        <v>0</v>
      </c>
      <c r="AB131" s="2" t="n">
        <v>0</v>
      </c>
      <c r="AC131" s="2" t="n">
        <v>0</v>
      </c>
      <c r="AD131" s="2" t="n">
        <v>0</v>
      </c>
      <c r="AE131" s="2" t="n">
        <v>0</v>
      </c>
      <c r="AF131" s="2"/>
      <c r="AG131" s="2"/>
      <c r="AH131" s="2"/>
      <c r="AI131" s="2"/>
      <c r="AJ131" s="2"/>
      <c r="AK131" s="2"/>
      <c r="AL131" s="2"/>
      <c r="AM131" s="2"/>
      <c r="AN131" s="2"/>
      <c r="AO131" s="2"/>
      <c r="AP131" s="2"/>
      <c r="AQ131" s="2" t="n">
        <v>1.5</v>
      </c>
      <c r="AR131" s="2" t="n">
        <v>0.625</v>
      </c>
      <c r="AS131" s="2"/>
      <c r="AT131" s="2"/>
      <c r="AU131" s="2"/>
      <c r="AV131" s="2"/>
      <c r="AW131" s="2"/>
      <c r="AX131" s="2"/>
      <c r="AY131" s="2"/>
      <c r="AZ131" s="2"/>
      <c r="BA131" s="2"/>
      <c r="BB131" s="2"/>
      <c r="BC131" s="2"/>
      <c r="BD131" s="2"/>
      <c r="BE131" s="2"/>
    </row>
    <row r="132">
      <c r="A132" s="2" t="n">
        <v>131</v>
      </c>
      <c r="B132" s="2" t="s">
        <v>284</v>
      </c>
      <c r="C132" s="2" t="s">
        <v>285</v>
      </c>
      <c r="D132" s="2" t="n">
        <v>3.4</v>
      </c>
      <c r="E132" s="2" t="n">
        <v>0</v>
      </c>
      <c r="F132" s="2"/>
      <c r="G132" s="2"/>
      <c r="H132" s="2"/>
      <c r="I132" s="2"/>
      <c r="J132" s="2"/>
      <c r="K132" s="2"/>
      <c r="L132" s="2" t="n">
        <v>3.8</v>
      </c>
      <c r="M132" s="2" t="n">
        <v>2.9</v>
      </c>
      <c r="N132" s="2" t="n">
        <v>1.5</v>
      </c>
      <c r="O132" s="2" t="n">
        <v>0</v>
      </c>
      <c r="P132" s="2" t="n">
        <v>0.9</v>
      </c>
      <c r="Q132" s="2" t="n">
        <v>3.42</v>
      </c>
      <c r="R132" s="2" t="n">
        <v>2.61</v>
      </c>
      <c r="S132" s="2" t="n">
        <v>1.35</v>
      </c>
      <c r="T132" s="2" t="n">
        <v>0</v>
      </c>
      <c r="U132" s="2" t="s">
        <v>2410</v>
      </c>
      <c r="V132" s="2" t="n">
        <v>0</v>
      </c>
      <c r="W132" s="2" t="n">
        <v>0</v>
      </c>
      <c r="X132" s="2" t="n">
        <v>0</v>
      </c>
      <c r="Y132" s="2" t="n">
        <v>0</v>
      </c>
      <c r="Z132" s="2" t="n">
        <v>0</v>
      </c>
      <c r="AA132" s="2" t="n">
        <v>0</v>
      </c>
      <c r="AB132" s="2" t="n">
        <v>0</v>
      </c>
      <c r="AC132" s="2" t="n">
        <v>0</v>
      </c>
      <c r="AD132" s="2" t="n">
        <v>0</v>
      </c>
      <c r="AE132" s="2" t="n">
        <v>0.438504542278126</v>
      </c>
      <c r="AF132" s="2"/>
      <c r="AG132" s="2"/>
      <c r="AH132" s="2"/>
      <c r="AI132" s="2"/>
      <c r="AJ132" s="2"/>
      <c r="AK132" s="2"/>
      <c r="AL132" s="2"/>
      <c r="AM132" s="2"/>
      <c r="AN132" s="2"/>
      <c r="AO132" s="2"/>
      <c r="AP132" s="2"/>
      <c r="AQ132" s="2" t="n">
        <v>2.5</v>
      </c>
      <c r="AR132" s="2" t="n">
        <v>1.875</v>
      </c>
      <c r="AS132" s="2"/>
      <c r="AT132" s="2"/>
      <c r="AU132" s="2"/>
      <c r="AV132" s="2"/>
      <c r="AW132" s="2"/>
      <c r="AX132" s="2"/>
      <c r="AY132" s="2"/>
      <c r="AZ132" s="2"/>
      <c r="BA132" s="2"/>
      <c r="BB132" s="2"/>
      <c r="BC132" s="2"/>
      <c r="BD132" s="2"/>
      <c r="BE132" s="2"/>
    </row>
    <row r="133">
      <c r="A133" s="2" t="n">
        <v>132</v>
      </c>
      <c r="B133" s="2" t="s">
        <v>286</v>
      </c>
      <c r="C133" s="2" t="s">
        <v>287</v>
      </c>
      <c r="D133" s="2" t="n">
        <v>7</v>
      </c>
      <c r="E133" s="2" t="n">
        <v>0</v>
      </c>
      <c r="F133" s="2"/>
      <c r="G133" s="2"/>
      <c r="H133" s="2"/>
      <c r="I133" s="2"/>
      <c r="J133" s="2"/>
      <c r="K133" s="2"/>
      <c r="L133" s="2" t="n">
        <v>3.7</v>
      </c>
      <c r="M133" s="2" t="n">
        <v>3.2</v>
      </c>
      <c r="N133" s="2" t="n">
        <v>5</v>
      </c>
      <c r="O133" s="2" t="n">
        <v>0</v>
      </c>
      <c r="P133" s="2" t="n">
        <v>1.4</v>
      </c>
      <c r="Q133" s="2" t="n">
        <v>5.18</v>
      </c>
      <c r="R133" s="2" t="n">
        <v>4.48</v>
      </c>
      <c r="S133" s="2" t="n">
        <v>7</v>
      </c>
      <c r="T133" s="2" t="n">
        <v>0</v>
      </c>
      <c r="U133" s="2" t="s">
        <v>2410</v>
      </c>
      <c r="V133" s="2" t="n">
        <v>0</v>
      </c>
      <c r="W133" s="2" t="n">
        <v>0</v>
      </c>
      <c r="X133" s="2" t="n">
        <v>0</v>
      </c>
      <c r="Y133" s="2" t="n">
        <v>0</v>
      </c>
      <c r="Z133" s="2" t="n">
        <v>0</v>
      </c>
      <c r="AA133" s="2" t="n">
        <v>0</v>
      </c>
      <c r="AB133" s="2" t="n">
        <v>0</v>
      </c>
      <c r="AC133" s="2" t="n">
        <v>0</v>
      </c>
      <c r="AD133" s="2" t="n">
        <v>0</v>
      </c>
      <c r="AE133" s="2" t="n">
        <v>1.06743535988819</v>
      </c>
      <c r="AF133" s="2"/>
      <c r="AG133" s="2"/>
      <c r="AH133" s="2"/>
      <c r="AI133" s="2"/>
      <c r="AJ133" s="2"/>
      <c r="AK133" s="2"/>
      <c r="AL133" s="2"/>
      <c r="AM133" s="2"/>
      <c r="AN133" s="2"/>
      <c r="AO133" s="2"/>
      <c r="AP133" s="2"/>
      <c r="AQ133" s="2" t="n">
        <v>3</v>
      </c>
      <c r="AR133" s="2" t="n">
        <v>2.5</v>
      </c>
      <c r="AS133" s="2"/>
      <c r="AT133" s="2"/>
      <c r="AU133" s="2"/>
      <c r="AV133" s="2"/>
      <c r="AW133" s="2"/>
      <c r="AX133" s="2"/>
      <c r="AY133" s="2"/>
      <c r="AZ133" s="2"/>
      <c r="BA133" s="2"/>
      <c r="BB133" s="2"/>
      <c r="BC133" s="2"/>
      <c r="BD133" s="2"/>
      <c r="BE133" s="2"/>
    </row>
    <row r="134">
      <c r="A134" s="2" t="n">
        <v>133</v>
      </c>
      <c r="B134" s="2" t="s">
        <v>288</v>
      </c>
      <c r="C134" s="2" t="s">
        <v>289</v>
      </c>
      <c r="D134" s="2" t="n">
        <v>50.2</v>
      </c>
      <c r="E134" s="2" t="n">
        <v>75.2</v>
      </c>
      <c r="F134" s="2" t="s">
        <v>2405</v>
      </c>
      <c r="G134" s="2" t="s">
        <v>2406</v>
      </c>
      <c r="H134" s="2"/>
      <c r="I134" s="2" t="n">
        <v>1</v>
      </c>
      <c r="J134" s="2" t="n">
        <v>2</v>
      </c>
      <c r="K134" s="2"/>
      <c r="L134" s="2" t="n">
        <v>8.8</v>
      </c>
      <c r="M134" s="2" t="n">
        <v>3.8</v>
      </c>
      <c r="N134" s="2" t="n">
        <v>5.5</v>
      </c>
      <c r="O134" s="2" t="n">
        <v>8</v>
      </c>
      <c r="P134" s="2" t="n">
        <v>5.7</v>
      </c>
      <c r="Q134" s="2" t="n">
        <v>50.16</v>
      </c>
      <c r="R134" s="2" t="n">
        <v>21.66</v>
      </c>
      <c r="S134" s="2" t="n">
        <v>31.35</v>
      </c>
      <c r="T134" s="2" t="n">
        <v>45.6</v>
      </c>
      <c r="U134" s="2" t="s">
        <v>1162</v>
      </c>
      <c r="V134" s="2" t="n">
        <v>50.16</v>
      </c>
      <c r="W134" s="2" t="n">
        <v>21.66</v>
      </c>
      <c r="X134" s="2" t="n">
        <v>31.35</v>
      </c>
      <c r="Y134" s="2" t="n">
        <v>45.6</v>
      </c>
      <c r="Z134" s="2" t="n">
        <v>75.24</v>
      </c>
      <c r="AA134" s="2" t="n">
        <v>21.66</v>
      </c>
      <c r="AB134" s="2" t="n">
        <v>47.025</v>
      </c>
      <c r="AC134" s="2" t="n">
        <v>68.4</v>
      </c>
      <c r="AD134" s="2" t="n">
        <v>10</v>
      </c>
      <c r="AE134" s="2" t="n">
        <v>8.61460517120895</v>
      </c>
      <c r="AF134" s="2"/>
      <c r="AG134" s="2"/>
      <c r="AH134" s="2"/>
      <c r="AI134" s="2"/>
      <c r="AJ134" s="2"/>
      <c r="AK134" s="2" t="s">
        <v>2471</v>
      </c>
      <c r="AL134" s="2" t="s">
        <v>2472</v>
      </c>
      <c r="AM134" s="2" t="s">
        <v>2409</v>
      </c>
      <c r="AN134" s="2" t="n">
        <v>3.4</v>
      </c>
      <c r="AO134" s="2" t="n">
        <v>3</v>
      </c>
      <c r="AP134" s="2" t="n">
        <v>0</v>
      </c>
      <c r="AQ134" s="2" t="n">
        <v>7.2</v>
      </c>
      <c r="AR134" s="2" t="n">
        <v>7.75</v>
      </c>
      <c r="AS134" s="2"/>
      <c r="AT134" s="2"/>
      <c r="AU134" s="2"/>
      <c r="AV134" s="2"/>
      <c r="AW134" s="2"/>
      <c r="AX134" s="2"/>
      <c r="AY134" s="2"/>
      <c r="AZ134" s="2"/>
      <c r="BA134" s="2"/>
      <c r="BB134" s="2"/>
      <c r="BC134" s="2"/>
      <c r="BD134" s="2"/>
      <c r="BE134" s="2"/>
    </row>
    <row r="135">
      <c r="A135" s="2" t="n">
        <v>134</v>
      </c>
      <c r="B135" s="2" t="s">
        <v>290</v>
      </c>
      <c r="C135" s="2" t="s">
        <v>291</v>
      </c>
      <c r="D135" s="2" t="n">
        <v>8.4</v>
      </c>
      <c r="E135" s="2" t="n">
        <v>10.1</v>
      </c>
      <c r="F135" s="2"/>
      <c r="G135" s="2"/>
      <c r="H135" s="2" t="s">
        <v>2416</v>
      </c>
      <c r="I135" s="2"/>
      <c r="J135" s="2"/>
      <c r="K135" s="2" t="n">
        <v>4</v>
      </c>
      <c r="L135" s="2" t="n">
        <v>3</v>
      </c>
      <c r="M135" s="2" t="n">
        <v>2.4</v>
      </c>
      <c r="N135" s="2" t="n">
        <v>1.3</v>
      </c>
      <c r="O135" s="2" t="n">
        <v>0</v>
      </c>
      <c r="P135" s="2" t="n">
        <v>2.8</v>
      </c>
      <c r="Q135" s="2" t="n">
        <v>8.4</v>
      </c>
      <c r="R135" s="2" t="n">
        <v>6.72</v>
      </c>
      <c r="S135" s="2" t="n">
        <v>3.64</v>
      </c>
      <c r="T135" s="2" t="n">
        <v>0</v>
      </c>
      <c r="U135" s="2" t="s">
        <v>1162</v>
      </c>
      <c r="V135" s="2" t="n">
        <v>8.4</v>
      </c>
      <c r="W135" s="2" t="n">
        <v>6.72</v>
      </c>
      <c r="X135" s="2" t="n">
        <v>0</v>
      </c>
      <c r="Y135" s="2" t="n">
        <v>0</v>
      </c>
      <c r="Z135" s="2" t="n">
        <v>8.4</v>
      </c>
      <c r="AA135" s="2" t="n">
        <v>10.08</v>
      </c>
      <c r="AB135" s="2" t="n">
        <v>0</v>
      </c>
      <c r="AC135" s="2" t="n">
        <v>0</v>
      </c>
      <c r="AD135" s="2" t="n">
        <v>1.34747515175772</v>
      </c>
      <c r="AE135" s="2" t="n">
        <v>1.31201956673655</v>
      </c>
      <c r="AF135" s="2"/>
      <c r="AG135" s="2"/>
      <c r="AH135" s="2"/>
      <c r="AI135" s="2"/>
      <c r="AJ135" s="2"/>
      <c r="AK135" s="2"/>
      <c r="AL135" s="2"/>
      <c r="AM135" s="2"/>
      <c r="AN135" s="2"/>
      <c r="AO135" s="2"/>
      <c r="AP135" s="2"/>
      <c r="AQ135" s="2" t="n">
        <v>3.8</v>
      </c>
      <c r="AR135" s="2" t="n">
        <v>3.5</v>
      </c>
      <c r="AS135" s="2"/>
      <c r="AT135" s="2"/>
      <c r="AU135" s="2"/>
      <c r="AV135" s="2"/>
      <c r="AW135" s="2"/>
      <c r="AX135" s="2"/>
      <c r="AY135" s="2"/>
      <c r="AZ135" s="2"/>
      <c r="BA135" s="2"/>
      <c r="BB135" s="2"/>
      <c r="BC135" s="2"/>
      <c r="BD135" s="2"/>
      <c r="BE135" s="2"/>
    </row>
    <row r="136">
      <c r="A136" s="2" t="n">
        <v>135</v>
      </c>
      <c r="B136" s="2" t="s">
        <v>292</v>
      </c>
      <c r="C136" s="2" t="s">
        <v>293</v>
      </c>
      <c r="D136" s="2" t="n">
        <v>27.5</v>
      </c>
      <c r="E136" s="2" t="n">
        <v>27.5</v>
      </c>
      <c r="F136" s="2"/>
      <c r="G136" s="2"/>
      <c r="H136" s="2"/>
      <c r="I136" s="2"/>
      <c r="J136" s="2"/>
      <c r="K136" s="2"/>
      <c r="L136" s="2" t="n">
        <v>6.4</v>
      </c>
      <c r="M136" s="2" t="n">
        <v>0</v>
      </c>
      <c r="N136" s="2" t="n">
        <v>4.6</v>
      </c>
      <c r="O136" s="2" t="n">
        <v>0</v>
      </c>
      <c r="P136" s="2" t="n">
        <v>4.3</v>
      </c>
      <c r="Q136" s="2" t="n">
        <v>27.52</v>
      </c>
      <c r="R136" s="2" t="n">
        <v>0</v>
      </c>
      <c r="S136" s="2" t="n">
        <v>19.78</v>
      </c>
      <c r="T136" s="2" t="n">
        <v>0</v>
      </c>
      <c r="U136" s="2" t="s">
        <v>1162</v>
      </c>
      <c r="V136" s="2" t="n">
        <v>27.52</v>
      </c>
      <c r="W136" s="2" t="n">
        <v>0</v>
      </c>
      <c r="X136" s="2" t="n">
        <v>19.78</v>
      </c>
      <c r="Y136" s="2" t="n">
        <v>0</v>
      </c>
      <c r="Z136" s="2" t="n">
        <v>27.52</v>
      </c>
      <c r="AA136" s="2" t="n">
        <v>0</v>
      </c>
      <c r="AB136" s="2" t="n">
        <v>19.78</v>
      </c>
      <c r="AC136" s="2" t="n">
        <v>0</v>
      </c>
      <c r="AD136" s="2" t="n">
        <v>3.66886798745914</v>
      </c>
      <c r="AE136" s="2" t="n">
        <v>4.64884696016771</v>
      </c>
      <c r="AF136" s="2" t="s">
        <v>2287</v>
      </c>
      <c r="AG136" s="2" t="s">
        <v>2412</v>
      </c>
      <c r="AH136" s="2" t="s">
        <v>2413</v>
      </c>
      <c r="AI136" s="2" t="s">
        <v>2437</v>
      </c>
      <c r="AJ136" s="2" t="n">
        <v>0</v>
      </c>
      <c r="AK136" s="2" t="s">
        <v>2426</v>
      </c>
      <c r="AL136" s="2" t="s">
        <v>2427</v>
      </c>
      <c r="AM136" s="2" t="s">
        <v>2424</v>
      </c>
      <c r="AN136" s="2" t="n">
        <v>3.6</v>
      </c>
      <c r="AO136" s="2" t="n">
        <v>3</v>
      </c>
      <c r="AP136" s="2" t="n">
        <v>0</v>
      </c>
      <c r="AQ136" s="2" t="n">
        <v>5.2</v>
      </c>
      <c r="AR136" s="2" t="n">
        <v>5.25</v>
      </c>
      <c r="AS136" s="2"/>
      <c r="AT136" s="2"/>
      <c r="AU136" s="2"/>
      <c r="AV136" s="2"/>
      <c r="AW136" s="2"/>
      <c r="AX136" s="2"/>
      <c r="AY136" s="2"/>
      <c r="AZ136" s="2"/>
      <c r="BA136" s="2"/>
      <c r="BB136" s="2"/>
      <c r="BC136" s="2"/>
      <c r="BD136" s="2"/>
      <c r="BE136" s="2"/>
    </row>
    <row r="137">
      <c r="A137" s="2" t="n">
        <v>136</v>
      </c>
      <c r="B137" s="2" t="s">
        <v>294</v>
      </c>
      <c r="C137" s="2" t="s">
        <v>295</v>
      </c>
      <c r="D137" s="2" t="n">
        <v>49.4</v>
      </c>
      <c r="E137" s="2" t="n">
        <v>49.4</v>
      </c>
      <c r="F137" s="2"/>
      <c r="G137" s="2"/>
      <c r="H137" s="2"/>
      <c r="I137" s="2"/>
      <c r="J137" s="2"/>
      <c r="K137" s="2"/>
      <c r="L137" s="2" t="n">
        <v>7.2</v>
      </c>
      <c r="M137" s="2" t="n">
        <v>9.5</v>
      </c>
      <c r="N137" s="2" t="n">
        <v>4.1</v>
      </c>
      <c r="O137" s="2" t="n">
        <v>0</v>
      </c>
      <c r="P137" s="2" t="n">
        <v>5.2</v>
      </c>
      <c r="Q137" s="2" t="n">
        <v>37.44</v>
      </c>
      <c r="R137" s="2" t="n">
        <v>49.4</v>
      </c>
      <c r="S137" s="2" t="n">
        <v>21.32</v>
      </c>
      <c r="T137" s="2" t="n">
        <v>0</v>
      </c>
      <c r="U137" s="2" t="s">
        <v>1162</v>
      </c>
      <c r="V137" s="2" t="n">
        <v>37.44</v>
      </c>
      <c r="W137" s="2" t="n">
        <v>49.4</v>
      </c>
      <c r="X137" s="2" t="n">
        <v>21.32</v>
      </c>
      <c r="Y137" s="2" t="n">
        <v>0</v>
      </c>
      <c r="Z137" s="2" t="n">
        <v>37.44</v>
      </c>
      <c r="AA137" s="2" t="n">
        <v>49.4</v>
      </c>
      <c r="AB137" s="2" t="n">
        <v>21.32</v>
      </c>
      <c r="AC137" s="2" t="n">
        <v>0</v>
      </c>
      <c r="AD137" s="2" t="n">
        <v>6.59062103929024</v>
      </c>
      <c r="AE137" s="2" t="n">
        <v>8.4748427672956</v>
      </c>
      <c r="AF137" s="2" t="s">
        <v>2473</v>
      </c>
      <c r="AG137" s="2" t="s">
        <v>2418</v>
      </c>
      <c r="AH137" s="2" t="s">
        <v>2413</v>
      </c>
      <c r="AI137" s="2" t="s">
        <v>2447</v>
      </c>
      <c r="AJ137" s="2" t="n">
        <v>0</v>
      </c>
      <c r="AK137" s="2"/>
      <c r="AL137" s="2"/>
      <c r="AM137" s="2"/>
      <c r="AN137" s="2"/>
      <c r="AO137" s="2"/>
      <c r="AP137" s="2"/>
      <c r="AQ137" s="2" t="n">
        <v>7.8</v>
      </c>
      <c r="AR137" s="2" t="n">
        <v>8.5</v>
      </c>
      <c r="AS137" s="2"/>
      <c r="AT137" s="2"/>
      <c r="AU137" s="2"/>
      <c r="AV137" s="2"/>
      <c r="AW137" s="2"/>
      <c r="AX137" s="2"/>
      <c r="AY137" s="2"/>
      <c r="AZ137" s="2"/>
      <c r="BA137" s="2"/>
      <c r="BB137" s="2"/>
      <c r="BC137" s="2"/>
      <c r="BD137" s="2"/>
      <c r="BE137" s="2"/>
    </row>
    <row r="138">
      <c r="A138" s="2" t="n">
        <v>137</v>
      </c>
      <c r="B138" s="2" t="s">
        <v>296</v>
      </c>
      <c r="C138" s="2" t="s">
        <v>297</v>
      </c>
      <c r="D138" s="2" t="n">
        <v>11.3</v>
      </c>
      <c r="E138" s="2" t="n">
        <v>11.3</v>
      </c>
      <c r="F138" s="2"/>
      <c r="G138" s="2"/>
      <c r="H138" s="2"/>
      <c r="I138" s="2"/>
      <c r="J138" s="2"/>
      <c r="K138" s="2"/>
      <c r="L138" s="2" t="n">
        <v>0.1</v>
      </c>
      <c r="M138" s="2" t="n">
        <v>4.9</v>
      </c>
      <c r="N138" s="2" t="n">
        <v>0</v>
      </c>
      <c r="O138" s="2" t="n">
        <v>0</v>
      </c>
      <c r="P138" s="2" t="n">
        <v>2.3</v>
      </c>
      <c r="Q138" s="2" t="n">
        <v>0.23</v>
      </c>
      <c r="R138" s="2" t="n">
        <v>11.27</v>
      </c>
      <c r="S138" s="2" t="n">
        <v>0</v>
      </c>
      <c r="T138" s="2" t="n">
        <v>0</v>
      </c>
      <c r="U138" s="2" t="s">
        <v>1162</v>
      </c>
      <c r="V138" s="2" t="n">
        <v>0</v>
      </c>
      <c r="W138" s="2" t="n">
        <v>11.27</v>
      </c>
      <c r="X138" s="2" t="n">
        <v>0</v>
      </c>
      <c r="Y138" s="2" t="n">
        <v>0</v>
      </c>
      <c r="Z138" s="2" t="n">
        <v>0</v>
      </c>
      <c r="AA138" s="2" t="n">
        <v>11.27</v>
      </c>
      <c r="AB138" s="2" t="n">
        <v>0</v>
      </c>
      <c r="AC138" s="2" t="n">
        <v>0</v>
      </c>
      <c r="AD138" s="2" t="n">
        <v>1.5075712093923</v>
      </c>
      <c r="AE138" s="2" t="n">
        <v>1.81865828092243</v>
      </c>
      <c r="AF138" s="2"/>
      <c r="AG138" s="2"/>
      <c r="AH138" s="2"/>
      <c r="AI138" s="2"/>
      <c r="AJ138" s="2"/>
      <c r="AK138" s="2"/>
      <c r="AL138" s="2"/>
      <c r="AM138" s="2"/>
      <c r="AN138" s="2"/>
      <c r="AO138" s="2"/>
      <c r="AP138" s="2"/>
      <c r="AQ138" s="2" t="n">
        <v>1.7</v>
      </c>
      <c r="AR138" s="2" t="n">
        <v>0.875</v>
      </c>
      <c r="AS138" s="2"/>
      <c r="AT138" s="2"/>
      <c r="AU138" s="2"/>
      <c r="AV138" s="2"/>
      <c r="AW138" s="2"/>
      <c r="AX138" s="2"/>
      <c r="AY138" s="2"/>
      <c r="AZ138" s="2"/>
      <c r="BA138" s="2"/>
      <c r="BB138" s="2"/>
      <c r="BC138" s="2"/>
      <c r="BD138" s="2"/>
      <c r="BE138" s="2"/>
    </row>
    <row r="139">
      <c r="A139" s="2" t="n">
        <v>138</v>
      </c>
      <c r="B139" s="2" t="s">
        <v>298</v>
      </c>
      <c r="C139" s="2" t="s">
        <v>299</v>
      </c>
      <c r="D139" s="2" t="n">
        <v>25.5</v>
      </c>
      <c r="E139" s="2" t="n">
        <v>13.3</v>
      </c>
      <c r="F139" s="2" t="s">
        <v>2405</v>
      </c>
      <c r="G139" s="2" t="s">
        <v>2406</v>
      </c>
      <c r="H139" s="2"/>
      <c r="I139" s="2" t="n">
        <v>1</v>
      </c>
      <c r="J139" s="2" t="n">
        <v>2</v>
      </c>
      <c r="K139" s="2"/>
      <c r="L139" s="2" t="n">
        <v>5</v>
      </c>
      <c r="M139" s="2" t="n">
        <v>2.6</v>
      </c>
      <c r="N139" s="2" t="n">
        <v>2.5</v>
      </c>
      <c r="O139" s="2" t="n">
        <v>0</v>
      </c>
      <c r="P139" s="2" t="n">
        <v>5.1</v>
      </c>
      <c r="Q139" s="2" t="n">
        <v>25.5</v>
      </c>
      <c r="R139" s="2" t="n">
        <v>13.26</v>
      </c>
      <c r="S139" s="2" t="n">
        <v>12.75</v>
      </c>
      <c r="T139" s="2" t="n">
        <v>0</v>
      </c>
      <c r="U139" s="2" t="s">
        <v>1162</v>
      </c>
      <c r="V139" s="2" t="n">
        <v>0</v>
      </c>
      <c r="W139" s="2" t="n">
        <v>13.26</v>
      </c>
      <c r="X139" s="2" t="n">
        <v>0</v>
      </c>
      <c r="Y139" s="2" t="n">
        <v>0</v>
      </c>
      <c r="Z139" s="2" t="n">
        <v>0</v>
      </c>
      <c r="AA139" s="2" t="n">
        <v>13.26</v>
      </c>
      <c r="AB139" s="2" t="n">
        <v>0</v>
      </c>
      <c r="AC139" s="2" t="n">
        <v>0</v>
      </c>
      <c r="AD139" s="2" t="n">
        <v>1.7743979721166</v>
      </c>
      <c r="AE139" s="2" t="n">
        <v>4.29944095038435</v>
      </c>
      <c r="AF139" s="2" t="s">
        <v>2474</v>
      </c>
      <c r="AG139" s="2" t="s">
        <v>2412</v>
      </c>
      <c r="AH139" s="2" t="s">
        <v>2413</v>
      </c>
      <c r="AI139" s="2" t="s">
        <v>2437</v>
      </c>
      <c r="AJ139" s="2" t="n">
        <v>0</v>
      </c>
      <c r="AK139" s="2"/>
      <c r="AL139" s="2"/>
      <c r="AM139" s="2"/>
      <c r="AN139" s="2"/>
      <c r="AO139" s="2"/>
      <c r="AP139" s="2"/>
      <c r="AQ139" s="2" t="n">
        <v>4.9</v>
      </c>
      <c r="AR139" s="2" t="n">
        <v>4.875</v>
      </c>
      <c r="AS139" s="2"/>
      <c r="AT139" s="2"/>
      <c r="AU139" s="2"/>
      <c r="AV139" s="2"/>
      <c r="AW139" s="2"/>
      <c r="AX139" s="2"/>
      <c r="AY139" s="2"/>
      <c r="AZ139" s="2"/>
      <c r="BA139" s="2"/>
      <c r="BB139" s="2"/>
      <c r="BC139" s="2"/>
      <c r="BD139" s="2"/>
      <c r="BE139" s="2"/>
    </row>
    <row r="140">
      <c r="A140" s="2" t="n">
        <v>139</v>
      </c>
      <c r="B140" s="2" t="s">
        <v>300</v>
      </c>
      <c r="C140" s="2" t="s">
        <v>301</v>
      </c>
      <c r="D140" s="2" t="n">
        <v>8.5</v>
      </c>
      <c r="E140" s="2" t="n">
        <v>0</v>
      </c>
      <c r="F140" s="2"/>
      <c r="G140" s="2"/>
      <c r="H140" s="2"/>
      <c r="I140" s="2"/>
      <c r="J140" s="2"/>
      <c r="K140" s="2"/>
      <c r="L140" s="2" t="n">
        <v>6.1</v>
      </c>
      <c r="M140" s="2" t="n">
        <v>0</v>
      </c>
      <c r="N140" s="2" t="n">
        <v>1.8</v>
      </c>
      <c r="O140" s="2" t="n">
        <v>0</v>
      </c>
      <c r="P140" s="2" t="n">
        <v>1.4</v>
      </c>
      <c r="Q140" s="2" t="n">
        <v>8.54</v>
      </c>
      <c r="R140" s="2" t="n">
        <v>0</v>
      </c>
      <c r="S140" s="2" t="n">
        <v>2.52</v>
      </c>
      <c r="T140" s="2" t="n">
        <v>0</v>
      </c>
      <c r="U140" s="2" t="s">
        <v>2410</v>
      </c>
      <c r="V140" s="2" t="n">
        <v>0</v>
      </c>
      <c r="W140" s="2" t="n">
        <v>0</v>
      </c>
      <c r="X140" s="2" t="n">
        <v>0</v>
      </c>
      <c r="Y140" s="2" t="n">
        <v>0</v>
      </c>
      <c r="Z140" s="2" t="n">
        <v>0</v>
      </c>
      <c r="AA140" s="2" t="n">
        <v>0</v>
      </c>
      <c r="AB140" s="2" t="n">
        <v>0</v>
      </c>
      <c r="AC140" s="2" t="n">
        <v>0</v>
      </c>
      <c r="AD140" s="2" t="n">
        <v>0</v>
      </c>
      <c r="AE140" s="2" t="n">
        <v>1.32948986722572</v>
      </c>
      <c r="AF140" s="2"/>
      <c r="AG140" s="2"/>
      <c r="AH140" s="2"/>
      <c r="AI140" s="2"/>
      <c r="AJ140" s="2"/>
      <c r="AK140" s="2"/>
      <c r="AL140" s="2"/>
      <c r="AM140" s="2"/>
      <c r="AN140" s="2"/>
      <c r="AO140" s="2"/>
      <c r="AP140" s="2"/>
      <c r="AQ140" s="2" t="n">
        <v>1.2</v>
      </c>
      <c r="AR140" s="2" t="n">
        <v>0.25</v>
      </c>
      <c r="AS140" s="2"/>
      <c r="AT140" s="2"/>
      <c r="AU140" s="2"/>
      <c r="AV140" s="2"/>
      <c r="AW140" s="2"/>
      <c r="AX140" s="2"/>
      <c r="AY140" s="2"/>
      <c r="AZ140" s="2"/>
      <c r="BA140" s="2"/>
      <c r="BB140" s="2"/>
      <c r="BC140" s="2"/>
      <c r="BD140" s="2"/>
      <c r="BE140" s="2"/>
    </row>
    <row r="141">
      <c r="A141" s="2" t="n">
        <v>140</v>
      </c>
      <c r="B141" s="2" t="s">
        <v>302</v>
      </c>
      <c r="C141" s="2" t="s">
        <v>303</v>
      </c>
      <c r="D141" s="2" t="n">
        <v>40.7</v>
      </c>
      <c r="E141" s="2" t="n">
        <v>40.7</v>
      </c>
      <c r="F141" s="2"/>
      <c r="G141" s="2"/>
      <c r="H141" s="2"/>
      <c r="I141" s="2"/>
      <c r="J141" s="2"/>
      <c r="K141" s="2"/>
      <c r="L141" s="2" t="n">
        <v>7.4</v>
      </c>
      <c r="M141" s="2" t="n">
        <v>6.5</v>
      </c>
      <c r="N141" s="2" t="n">
        <v>3.3</v>
      </c>
      <c r="O141" s="2" t="n">
        <v>0</v>
      </c>
      <c r="P141" s="2" t="n">
        <v>5.5</v>
      </c>
      <c r="Q141" s="2" t="n">
        <v>40.7</v>
      </c>
      <c r="R141" s="2" t="n">
        <v>35.75</v>
      </c>
      <c r="S141" s="2" t="n">
        <v>18.15</v>
      </c>
      <c r="T141" s="2" t="n">
        <v>0</v>
      </c>
      <c r="U141" s="2" t="s">
        <v>1162</v>
      </c>
      <c r="V141" s="2" t="n">
        <v>40.7</v>
      </c>
      <c r="W141" s="2" t="n">
        <v>35.75</v>
      </c>
      <c r="X141" s="2" t="n">
        <v>0</v>
      </c>
      <c r="Y141" s="2" t="n">
        <v>0</v>
      </c>
      <c r="Z141" s="2" t="n">
        <v>40.7</v>
      </c>
      <c r="AA141" s="2" t="n">
        <v>35.75</v>
      </c>
      <c r="AB141" s="2" t="n">
        <v>0</v>
      </c>
      <c r="AC141" s="2" t="n">
        <v>0</v>
      </c>
      <c r="AD141" s="2" t="n">
        <v>5.42992462143953</v>
      </c>
      <c r="AE141" s="2" t="n">
        <v>6.95492662473795</v>
      </c>
      <c r="AF141" s="2"/>
      <c r="AG141" s="2"/>
      <c r="AH141" s="2"/>
      <c r="AI141" s="2"/>
      <c r="AJ141" s="2"/>
      <c r="AK141" s="2" t="s">
        <v>2475</v>
      </c>
      <c r="AL141" s="2" t="s">
        <v>2476</v>
      </c>
      <c r="AM141" s="2" t="s">
        <v>2409</v>
      </c>
      <c r="AN141" s="2" t="n">
        <v>4.1</v>
      </c>
      <c r="AO141" s="2" t="n">
        <v>3</v>
      </c>
      <c r="AP141" s="2" t="n">
        <v>0</v>
      </c>
      <c r="AQ141" s="2" t="n">
        <v>4.4</v>
      </c>
      <c r="AR141" s="2" t="n">
        <v>4.25</v>
      </c>
      <c r="AS141" s="2"/>
      <c r="AT141" s="2"/>
      <c r="AU141" s="2"/>
      <c r="AV141" s="2"/>
      <c r="AW141" s="2"/>
      <c r="AX141" s="2"/>
      <c r="AY141" s="2"/>
      <c r="AZ141" s="2"/>
      <c r="BA141" s="2"/>
      <c r="BB141" s="2"/>
      <c r="BC141" s="2"/>
      <c r="BD141" s="2"/>
      <c r="BE141" s="2"/>
    </row>
    <row r="142">
      <c r="A142" s="2" t="n">
        <v>141</v>
      </c>
      <c r="B142" s="2" t="s">
        <v>304</v>
      </c>
      <c r="C142" s="2" t="s">
        <v>305</v>
      </c>
      <c r="D142" s="2" t="n">
        <v>4.1</v>
      </c>
      <c r="E142" s="2" t="n">
        <v>0</v>
      </c>
      <c r="F142" s="2"/>
      <c r="G142" s="2"/>
      <c r="H142" s="2"/>
      <c r="I142" s="2"/>
      <c r="J142" s="2"/>
      <c r="K142" s="2"/>
      <c r="L142" s="2" t="n">
        <v>3.7</v>
      </c>
      <c r="M142" s="2" t="n">
        <v>0.3</v>
      </c>
      <c r="N142" s="2" t="n">
        <v>2.5</v>
      </c>
      <c r="O142" s="2" t="n">
        <v>0</v>
      </c>
      <c r="P142" s="2" t="n">
        <v>1.1</v>
      </c>
      <c r="Q142" s="2" t="n">
        <v>4.07</v>
      </c>
      <c r="R142" s="2" t="n">
        <v>0.33</v>
      </c>
      <c r="S142" s="2" t="n">
        <v>2.75</v>
      </c>
      <c r="T142" s="2" t="n">
        <v>0</v>
      </c>
      <c r="U142" s="2" t="s">
        <v>2410</v>
      </c>
      <c r="V142" s="2" t="n">
        <v>0</v>
      </c>
      <c r="W142" s="2" t="n">
        <v>0</v>
      </c>
      <c r="X142" s="2" t="n">
        <v>0</v>
      </c>
      <c r="Y142" s="2" t="n">
        <v>0</v>
      </c>
      <c r="Z142" s="2" t="n">
        <v>0</v>
      </c>
      <c r="AA142" s="2" t="n">
        <v>0</v>
      </c>
      <c r="AB142" s="2" t="n">
        <v>0</v>
      </c>
      <c r="AC142" s="2" t="n">
        <v>0</v>
      </c>
      <c r="AD142" s="2" t="n">
        <v>0</v>
      </c>
      <c r="AE142" s="2" t="n">
        <v>0.560796645702306</v>
      </c>
      <c r="AF142" s="2"/>
      <c r="AG142" s="2"/>
      <c r="AH142" s="2"/>
      <c r="AI142" s="2"/>
      <c r="AJ142" s="2"/>
      <c r="AK142" s="2"/>
      <c r="AL142" s="2"/>
      <c r="AM142" s="2"/>
      <c r="AN142" s="2"/>
      <c r="AO142" s="2"/>
      <c r="AP142" s="2"/>
      <c r="AQ142" s="2" t="n">
        <v>1.8</v>
      </c>
      <c r="AR142" s="2" t="n">
        <v>1</v>
      </c>
      <c r="AS142" s="2"/>
      <c r="AT142" s="2"/>
      <c r="AU142" s="2"/>
      <c r="AV142" s="2"/>
      <c r="AW142" s="2"/>
      <c r="AX142" s="2"/>
      <c r="AY142" s="2"/>
      <c r="AZ142" s="2"/>
      <c r="BA142" s="2"/>
      <c r="BB142" s="2"/>
      <c r="BC142" s="2"/>
      <c r="BD142" s="2"/>
      <c r="BE142" s="2"/>
    </row>
    <row r="143">
      <c r="A143" s="2" t="n">
        <v>142</v>
      </c>
      <c r="B143" s="2" t="s">
        <v>306</v>
      </c>
      <c r="C143" s="2" t="s">
        <v>307</v>
      </c>
      <c r="D143" s="2" t="n">
        <v>16.3</v>
      </c>
      <c r="E143" s="2" t="n">
        <v>0</v>
      </c>
      <c r="F143" s="2"/>
      <c r="G143" s="2"/>
      <c r="H143" s="2"/>
      <c r="I143" s="2"/>
      <c r="J143" s="2"/>
      <c r="K143" s="2"/>
      <c r="L143" s="2" t="n">
        <v>4.8</v>
      </c>
      <c r="M143" s="2" t="n">
        <v>0</v>
      </c>
      <c r="N143" s="2" t="n">
        <v>3.5</v>
      </c>
      <c r="O143" s="2" t="n">
        <v>0</v>
      </c>
      <c r="P143" s="2" t="n">
        <v>3.4</v>
      </c>
      <c r="Q143" s="2" t="n">
        <v>16.32</v>
      </c>
      <c r="R143" s="2" t="n">
        <v>0</v>
      </c>
      <c r="S143" s="2" t="n">
        <v>11.9</v>
      </c>
      <c r="T143" s="2" t="n">
        <v>0</v>
      </c>
      <c r="U143" s="2" t="s">
        <v>2410</v>
      </c>
      <c r="V143" s="2" t="n">
        <v>0</v>
      </c>
      <c r="W143" s="2" t="n">
        <v>0</v>
      </c>
      <c r="X143" s="2" t="n">
        <v>0</v>
      </c>
      <c r="Y143" s="2" t="n">
        <v>0</v>
      </c>
      <c r="Z143" s="2" t="n">
        <v>0</v>
      </c>
      <c r="AA143" s="2" t="n">
        <v>0</v>
      </c>
      <c r="AB143" s="2" t="n">
        <v>0</v>
      </c>
      <c r="AC143" s="2" t="n">
        <v>0</v>
      </c>
      <c r="AD143" s="2" t="n">
        <v>0</v>
      </c>
      <c r="AE143" s="2" t="n">
        <v>2.69217330538085</v>
      </c>
      <c r="AF143" s="2"/>
      <c r="AG143" s="2"/>
      <c r="AH143" s="2"/>
      <c r="AI143" s="2"/>
      <c r="AJ143" s="2"/>
      <c r="AK143" s="2"/>
      <c r="AL143" s="2"/>
      <c r="AM143" s="2"/>
      <c r="AN143" s="2"/>
      <c r="AO143" s="2"/>
      <c r="AP143" s="2"/>
      <c r="AQ143" s="2" t="n">
        <v>2.1</v>
      </c>
      <c r="AR143" s="2" t="n">
        <v>1.375</v>
      </c>
      <c r="AS143" s="2"/>
      <c r="AT143" s="2"/>
      <c r="AU143" s="2"/>
      <c r="AV143" s="2"/>
      <c r="AW143" s="2"/>
      <c r="AX143" s="2"/>
      <c r="AY143" s="2"/>
      <c r="AZ143" s="2"/>
      <c r="BA143" s="2"/>
      <c r="BB143" s="2"/>
      <c r="BC143" s="2"/>
      <c r="BD143" s="2"/>
      <c r="BE143" s="2"/>
    </row>
    <row r="144">
      <c r="A144" s="2" t="n">
        <v>143</v>
      </c>
      <c r="B144" s="2" t="s">
        <v>308</v>
      </c>
      <c r="C144" s="2" t="s">
        <v>309</v>
      </c>
      <c r="D144" s="2" t="n">
        <v>3.1</v>
      </c>
      <c r="E144" s="2" t="n">
        <v>0</v>
      </c>
      <c r="F144" s="2"/>
      <c r="G144" s="2"/>
      <c r="H144" s="2"/>
      <c r="I144" s="2"/>
      <c r="J144" s="2"/>
      <c r="K144" s="2"/>
      <c r="L144" s="2" t="n">
        <v>0</v>
      </c>
      <c r="M144" s="2" t="n">
        <v>0</v>
      </c>
      <c r="N144" s="2" t="n">
        <v>3.1</v>
      </c>
      <c r="O144" s="2" t="n">
        <v>0</v>
      </c>
      <c r="P144" s="2" t="n">
        <v>1</v>
      </c>
      <c r="Q144" s="2" t="n">
        <v>0</v>
      </c>
      <c r="R144" s="2" t="n">
        <v>0</v>
      </c>
      <c r="S144" s="2" t="n">
        <v>3.1</v>
      </c>
      <c r="T144" s="2" t="n">
        <v>0</v>
      </c>
      <c r="U144" s="2" t="s">
        <v>2410</v>
      </c>
      <c r="V144" s="2" t="n">
        <v>0</v>
      </c>
      <c r="W144" s="2" t="n">
        <v>0</v>
      </c>
      <c r="X144" s="2" t="n">
        <v>0</v>
      </c>
      <c r="Y144" s="2" t="n">
        <v>0</v>
      </c>
      <c r="Z144" s="2" t="n">
        <v>0</v>
      </c>
      <c r="AA144" s="2" t="n">
        <v>0</v>
      </c>
      <c r="AB144" s="2" t="n">
        <v>0</v>
      </c>
      <c r="AC144" s="2" t="n">
        <v>0</v>
      </c>
      <c r="AD144" s="2" t="n">
        <v>0</v>
      </c>
      <c r="AE144" s="2" t="n">
        <v>0.386093640810621</v>
      </c>
      <c r="AF144" s="2"/>
      <c r="AG144" s="2"/>
      <c r="AH144" s="2"/>
      <c r="AI144" s="2"/>
      <c r="AJ144" s="2"/>
      <c r="AK144" s="2"/>
      <c r="AL144" s="2"/>
      <c r="AM144" s="2"/>
      <c r="AN144" s="2"/>
      <c r="AO144" s="2"/>
      <c r="AP144" s="2"/>
      <c r="AQ144" s="2" t="n">
        <v>0.8</v>
      </c>
      <c r="AR144" s="2" t="n">
        <v>0</v>
      </c>
      <c r="AS144" s="2"/>
      <c r="AT144" s="2"/>
      <c r="AU144" s="2"/>
      <c r="AV144" s="2"/>
      <c r="AW144" s="2"/>
      <c r="AX144" s="2"/>
      <c r="AY144" s="2"/>
      <c r="AZ144" s="2"/>
      <c r="BA144" s="2"/>
      <c r="BB144" s="2"/>
      <c r="BC144" s="2"/>
      <c r="BD144" s="2"/>
      <c r="BE144" s="2"/>
    </row>
    <row r="145">
      <c r="A145" s="2" t="n">
        <v>144</v>
      </c>
      <c r="B145" s="2" t="s">
        <v>310</v>
      </c>
      <c r="C145" s="2" t="s">
        <v>311</v>
      </c>
      <c r="D145" s="2" t="n">
        <v>11.9</v>
      </c>
      <c r="E145" s="2" t="n">
        <v>0</v>
      </c>
      <c r="F145" s="2"/>
      <c r="G145" s="2"/>
      <c r="H145" s="2"/>
      <c r="I145" s="2"/>
      <c r="J145" s="2"/>
      <c r="K145" s="2"/>
      <c r="L145" s="2" t="n">
        <v>7</v>
      </c>
      <c r="M145" s="2" t="n">
        <v>0</v>
      </c>
      <c r="N145" s="2" t="n">
        <v>2.8</v>
      </c>
      <c r="O145" s="2" t="n">
        <v>0</v>
      </c>
      <c r="P145" s="2" t="n">
        <v>1.7</v>
      </c>
      <c r="Q145" s="2" t="n">
        <v>11.9</v>
      </c>
      <c r="R145" s="2" t="n">
        <v>0</v>
      </c>
      <c r="S145" s="2" t="n">
        <v>4.76</v>
      </c>
      <c r="T145" s="2" t="n">
        <v>0</v>
      </c>
      <c r="U145" s="2" t="s">
        <v>2410</v>
      </c>
      <c r="V145" s="2" t="n">
        <v>0</v>
      </c>
      <c r="W145" s="2" t="n">
        <v>0</v>
      </c>
      <c r="X145" s="2" t="n">
        <v>0</v>
      </c>
      <c r="Y145" s="2" t="n">
        <v>0</v>
      </c>
      <c r="Z145" s="2" t="n">
        <v>0</v>
      </c>
      <c r="AA145" s="2" t="n">
        <v>0</v>
      </c>
      <c r="AB145" s="2" t="n">
        <v>0</v>
      </c>
      <c r="AC145" s="2" t="n">
        <v>0</v>
      </c>
      <c r="AD145" s="2" t="n">
        <v>0</v>
      </c>
      <c r="AE145" s="2" t="n">
        <v>1.92348008385744</v>
      </c>
      <c r="AF145" s="2"/>
      <c r="AG145" s="2"/>
      <c r="AH145" s="2"/>
      <c r="AI145" s="2"/>
      <c r="AJ145" s="2"/>
      <c r="AK145" s="2"/>
      <c r="AL145" s="2"/>
      <c r="AM145" s="2"/>
      <c r="AN145" s="2"/>
      <c r="AO145" s="2"/>
      <c r="AP145" s="2"/>
      <c r="AQ145" s="2" t="n">
        <v>2.9</v>
      </c>
      <c r="AR145" s="2" t="n">
        <v>2.375</v>
      </c>
      <c r="AS145" s="2"/>
      <c r="AT145" s="2"/>
      <c r="AU145" s="2"/>
      <c r="AV145" s="2"/>
      <c r="AW145" s="2"/>
      <c r="AX145" s="2"/>
      <c r="AY145" s="2"/>
      <c r="AZ145" s="2"/>
      <c r="BA145" s="2"/>
      <c r="BB145" s="2"/>
      <c r="BC145" s="2"/>
      <c r="BD145" s="2"/>
      <c r="BE145" s="2"/>
    </row>
    <row r="146">
      <c r="A146" s="2" t="n">
        <v>145</v>
      </c>
      <c r="B146" s="2" t="s">
        <v>312</v>
      </c>
      <c r="C146" s="2" t="s">
        <v>313</v>
      </c>
      <c r="D146" s="2" t="n">
        <v>19.3</v>
      </c>
      <c r="E146" s="2" t="n">
        <v>19.3</v>
      </c>
      <c r="F146" s="2"/>
      <c r="G146" s="2"/>
      <c r="H146" s="2"/>
      <c r="I146" s="2"/>
      <c r="J146" s="2"/>
      <c r="K146" s="2"/>
      <c r="L146" s="2" t="n">
        <v>8.4</v>
      </c>
      <c r="M146" s="2" t="n">
        <v>3.8</v>
      </c>
      <c r="N146" s="2" t="n">
        <v>5.3</v>
      </c>
      <c r="O146" s="2" t="n">
        <v>0</v>
      </c>
      <c r="P146" s="2" t="n">
        <v>2.3</v>
      </c>
      <c r="Q146" s="2" t="n">
        <v>19.32</v>
      </c>
      <c r="R146" s="2" t="n">
        <v>8.74</v>
      </c>
      <c r="S146" s="2" t="n">
        <v>12.19</v>
      </c>
      <c r="T146" s="2" t="n">
        <v>0</v>
      </c>
      <c r="U146" s="2" t="s">
        <v>1162</v>
      </c>
      <c r="V146" s="2" t="n">
        <v>19.32</v>
      </c>
      <c r="W146" s="2" t="n">
        <v>0</v>
      </c>
      <c r="X146" s="2" t="n">
        <v>12.19</v>
      </c>
      <c r="Y146" s="2" t="n">
        <v>0</v>
      </c>
      <c r="Z146" s="2" t="n">
        <v>19.32</v>
      </c>
      <c r="AA146" s="2" t="n">
        <v>0</v>
      </c>
      <c r="AB146" s="2" t="n">
        <v>12.19</v>
      </c>
      <c r="AC146" s="2" t="n">
        <v>0</v>
      </c>
      <c r="AD146" s="2" t="n">
        <v>2.57487826028951</v>
      </c>
      <c r="AE146" s="2" t="n">
        <v>3.2162823200559</v>
      </c>
      <c r="AF146" s="2" t="s">
        <v>2436</v>
      </c>
      <c r="AG146" s="2" t="s">
        <v>2418</v>
      </c>
      <c r="AH146" s="2" t="s">
        <v>2413</v>
      </c>
      <c r="AI146" s="2" t="s">
        <v>2447</v>
      </c>
      <c r="AJ146" s="2" t="n">
        <v>0</v>
      </c>
      <c r="AK146" s="2"/>
      <c r="AL146" s="2"/>
      <c r="AM146" s="2"/>
      <c r="AN146" s="2"/>
      <c r="AO146" s="2"/>
      <c r="AP146" s="2"/>
      <c r="AQ146" s="2" t="n">
        <v>6</v>
      </c>
      <c r="AR146" s="2" t="n">
        <v>6.25</v>
      </c>
      <c r="AS146" s="2"/>
      <c r="AT146" s="2"/>
      <c r="AU146" s="2"/>
      <c r="AV146" s="2"/>
      <c r="AW146" s="2"/>
      <c r="AX146" s="2"/>
      <c r="AY146" s="2"/>
      <c r="AZ146" s="2"/>
      <c r="BA146" s="2"/>
      <c r="BB146" s="2"/>
      <c r="BC146" s="2"/>
      <c r="BD146" s="2"/>
      <c r="BE146" s="2"/>
    </row>
    <row r="147">
      <c r="A147" s="2" t="n">
        <v>146</v>
      </c>
      <c r="B147" s="2" t="s">
        <v>314</v>
      </c>
      <c r="C147" s="2" t="s">
        <v>315</v>
      </c>
      <c r="D147" s="2" t="n">
        <v>31.1</v>
      </c>
      <c r="E147" s="2" t="n">
        <v>46.7</v>
      </c>
      <c r="F147" s="2" t="s">
        <v>2405</v>
      </c>
      <c r="G147" s="2" t="s">
        <v>2415</v>
      </c>
      <c r="H147" s="2"/>
      <c r="I147" s="2" t="n">
        <v>1</v>
      </c>
      <c r="J147" s="2" t="n">
        <v>3</v>
      </c>
      <c r="K147" s="2"/>
      <c r="L147" s="2" t="n">
        <v>4.4</v>
      </c>
      <c r="M147" s="2" t="n">
        <v>0</v>
      </c>
      <c r="N147" s="2" t="n">
        <v>5.1</v>
      </c>
      <c r="O147" s="2" t="n">
        <v>0</v>
      </c>
      <c r="P147" s="2" t="n">
        <v>6.1</v>
      </c>
      <c r="Q147" s="2" t="n">
        <v>26.84</v>
      </c>
      <c r="R147" s="2" t="n">
        <v>0</v>
      </c>
      <c r="S147" s="2" t="n">
        <v>31.11</v>
      </c>
      <c r="T147" s="2" t="n">
        <v>0</v>
      </c>
      <c r="U147" s="2" t="s">
        <v>1162</v>
      </c>
      <c r="V147" s="2" t="n">
        <v>26.84</v>
      </c>
      <c r="W147" s="2" t="n">
        <v>0</v>
      </c>
      <c r="X147" s="2" t="n">
        <v>31.11</v>
      </c>
      <c r="Y147" s="2" t="n">
        <v>0</v>
      </c>
      <c r="Z147" s="2" t="n">
        <v>26.84</v>
      </c>
      <c r="AA147" s="2" t="n">
        <v>0</v>
      </c>
      <c r="AB147" s="2" t="n">
        <v>46.665</v>
      </c>
      <c r="AC147" s="2" t="n">
        <v>0</v>
      </c>
      <c r="AD147" s="2" t="n">
        <v>6.23040490961244</v>
      </c>
      <c r="AE147" s="2" t="n">
        <v>5.27777777777778</v>
      </c>
      <c r="AF147" s="2"/>
      <c r="AG147" s="2"/>
      <c r="AH147" s="2"/>
      <c r="AI147" s="2"/>
      <c r="AJ147" s="2"/>
      <c r="AK147" s="2"/>
      <c r="AL147" s="2"/>
      <c r="AM147" s="2"/>
      <c r="AN147" s="2"/>
      <c r="AO147" s="2"/>
      <c r="AP147" s="2"/>
      <c r="AQ147" s="2" t="n">
        <v>2.5</v>
      </c>
      <c r="AR147" s="2" t="n">
        <v>1.875</v>
      </c>
      <c r="AS147" s="2"/>
      <c r="AT147" s="2"/>
      <c r="AU147" s="2"/>
      <c r="AV147" s="2"/>
      <c r="AW147" s="2"/>
      <c r="AX147" s="2"/>
      <c r="AY147" s="2"/>
      <c r="AZ147" s="2"/>
      <c r="BA147" s="2"/>
      <c r="BB147" s="2"/>
      <c r="BC147" s="2"/>
      <c r="BD147" s="2"/>
      <c r="BE147" s="2"/>
    </row>
    <row r="148">
      <c r="A148" s="2" t="n">
        <v>147</v>
      </c>
      <c r="B148" s="2" t="s">
        <v>316</v>
      </c>
      <c r="C148" s="2" t="s">
        <v>317</v>
      </c>
      <c r="D148" s="2" t="n">
        <v>4.9</v>
      </c>
      <c r="E148" s="2" t="n">
        <v>0</v>
      </c>
      <c r="F148" s="2"/>
      <c r="G148" s="2"/>
      <c r="H148" s="2"/>
      <c r="I148" s="2"/>
      <c r="J148" s="2"/>
      <c r="K148" s="2"/>
      <c r="L148" s="2" t="n">
        <v>3.7</v>
      </c>
      <c r="M148" s="2" t="n">
        <v>0</v>
      </c>
      <c r="N148" s="2" t="n">
        <v>4.1</v>
      </c>
      <c r="O148" s="2" t="n">
        <v>0</v>
      </c>
      <c r="P148" s="2" t="n">
        <v>1.2</v>
      </c>
      <c r="Q148" s="2" t="n">
        <v>4.44</v>
      </c>
      <c r="R148" s="2" t="n">
        <v>0</v>
      </c>
      <c r="S148" s="2" t="n">
        <v>4.92</v>
      </c>
      <c r="T148" s="2" t="n">
        <v>0</v>
      </c>
      <c r="U148" s="2" t="s">
        <v>2410</v>
      </c>
      <c r="V148" s="2" t="n">
        <v>0</v>
      </c>
      <c r="W148" s="2" t="n">
        <v>0</v>
      </c>
      <c r="X148" s="2" t="n">
        <v>0</v>
      </c>
      <c r="Y148" s="2" t="n">
        <v>0</v>
      </c>
      <c r="Z148" s="2" t="n">
        <v>0</v>
      </c>
      <c r="AA148" s="2" t="n">
        <v>0</v>
      </c>
      <c r="AB148" s="2" t="n">
        <v>0</v>
      </c>
      <c r="AC148" s="2" t="n">
        <v>0</v>
      </c>
      <c r="AD148" s="2" t="n">
        <v>0</v>
      </c>
      <c r="AE148" s="2" t="n">
        <v>0.700559049615654</v>
      </c>
      <c r="AF148" s="2"/>
      <c r="AG148" s="2"/>
      <c r="AH148" s="2"/>
      <c r="AI148" s="2"/>
      <c r="AJ148" s="2"/>
      <c r="AK148" s="2"/>
      <c r="AL148" s="2"/>
      <c r="AM148" s="2"/>
      <c r="AN148" s="2"/>
      <c r="AO148" s="2"/>
      <c r="AP148" s="2"/>
      <c r="AQ148" s="2" t="n">
        <v>4.3</v>
      </c>
      <c r="AR148" s="2" t="n">
        <v>4.125</v>
      </c>
      <c r="AS148" s="2"/>
      <c r="AT148" s="2"/>
      <c r="AU148" s="2"/>
      <c r="AV148" s="2"/>
      <c r="AW148" s="2"/>
      <c r="AX148" s="2"/>
      <c r="AY148" s="2"/>
      <c r="AZ148" s="2"/>
      <c r="BA148" s="2"/>
      <c r="BB148" s="2"/>
      <c r="BC148" s="2"/>
      <c r="BD148" s="2"/>
      <c r="BE148" s="2"/>
    </row>
    <row r="149">
      <c r="A149" s="2" t="n">
        <v>148</v>
      </c>
      <c r="B149" s="2" t="s">
        <v>318</v>
      </c>
      <c r="C149" s="2" t="s">
        <v>319</v>
      </c>
      <c r="D149" s="2" t="n">
        <v>64.8</v>
      </c>
      <c r="E149" s="2" t="n">
        <v>74.5</v>
      </c>
      <c r="F149" s="2" t="s">
        <v>2405</v>
      </c>
      <c r="G149" s="2" t="s">
        <v>2415</v>
      </c>
      <c r="H149" s="2"/>
      <c r="I149" s="2" t="n">
        <v>1</v>
      </c>
      <c r="J149" s="2" t="n">
        <v>3</v>
      </c>
      <c r="K149" s="2"/>
      <c r="L149" s="2" t="n">
        <v>8</v>
      </c>
      <c r="M149" s="2" t="n">
        <v>0</v>
      </c>
      <c r="N149" s="2" t="n">
        <v>6.9</v>
      </c>
      <c r="O149" s="2" t="n">
        <v>9</v>
      </c>
      <c r="P149" s="2" t="n">
        <v>7.2</v>
      </c>
      <c r="Q149" s="2" t="n">
        <v>57.6</v>
      </c>
      <c r="R149" s="2" t="n">
        <v>0</v>
      </c>
      <c r="S149" s="2" t="n">
        <v>49.68</v>
      </c>
      <c r="T149" s="2" t="n">
        <v>64.8</v>
      </c>
      <c r="U149" s="2" t="s">
        <v>1162</v>
      </c>
      <c r="V149" s="2" t="n">
        <v>57.6</v>
      </c>
      <c r="W149" s="2" t="n">
        <v>0</v>
      </c>
      <c r="X149" s="2" t="n">
        <v>49.68</v>
      </c>
      <c r="Y149" s="2" t="n">
        <v>64.8</v>
      </c>
      <c r="Z149" s="2" t="n">
        <v>57.6</v>
      </c>
      <c r="AA149" s="2" t="n">
        <v>0</v>
      </c>
      <c r="AB149" s="2" t="n">
        <v>74.52</v>
      </c>
      <c r="AC149" s="2" t="n">
        <v>64.8</v>
      </c>
      <c r="AD149" s="2" t="n">
        <v>9.93929691148022</v>
      </c>
      <c r="AE149" s="2" t="n">
        <v>10</v>
      </c>
      <c r="AF149" s="2"/>
      <c r="AG149" s="2"/>
      <c r="AH149" s="2"/>
      <c r="AI149" s="2"/>
      <c r="AJ149" s="2"/>
      <c r="AK149" s="2" t="s">
        <v>2477</v>
      </c>
      <c r="AL149" s="2" t="s">
        <v>2478</v>
      </c>
      <c r="AM149" s="2" t="s">
        <v>2409</v>
      </c>
      <c r="AN149" s="2" t="n">
        <v>4.6</v>
      </c>
      <c r="AO149" s="2" t="n">
        <v>3</v>
      </c>
      <c r="AP149" s="2" t="n">
        <v>0</v>
      </c>
      <c r="AQ149" s="2" t="n">
        <v>6.5</v>
      </c>
      <c r="AR149" s="2" t="n">
        <v>6.875</v>
      </c>
      <c r="AS149" s="2"/>
      <c r="AT149" s="2"/>
      <c r="AU149" s="2"/>
      <c r="AV149" s="2"/>
      <c r="AW149" s="2"/>
      <c r="AX149" s="2"/>
      <c r="AY149" s="2"/>
      <c r="AZ149" s="2"/>
      <c r="BA149" s="2"/>
      <c r="BB149" s="2"/>
      <c r="BC149" s="2"/>
      <c r="BD149" s="2"/>
      <c r="BE149" s="2"/>
    </row>
    <row r="150">
      <c r="A150" s="2" t="n">
        <v>149</v>
      </c>
      <c r="B150" s="2" t="s">
        <v>320</v>
      </c>
      <c r="C150" s="2" t="s">
        <v>321</v>
      </c>
      <c r="D150" s="2" t="n">
        <v>38.3</v>
      </c>
      <c r="E150" s="2" t="n">
        <v>38.3</v>
      </c>
      <c r="F150" s="2"/>
      <c r="G150" s="2"/>
      <c r="H150" s="2"/>
      <c r="I150" s="2"/>
      <c r="J150" s="2"/>
      <c r="K150" s="2"/>
      <c r="L150" s="2" t="n">
        <v>4.8</v>
      </c>
      <c r="M150" s="2" t="n">
        <v>0</v>
      </c>
      <c r="N150" s="2" t="n">
        <v>7.5</v>
      </c>
      <c r="O150" s="2" t="n">
        <v>7</v>
      </c>
      <c r="P150" s="2" t="n">
        <v>5.1</v>
      </c>
      <c r="Q150" s="2" t="n">
        <v>24.48</v>
      </c>
      <c r="R150" s="2" t="n">
        <v>0</v>
      </c>
      <c r="S150" s="2" t="n">
        <v>38.25</v>
      </c>
      <c r="T150" s="2" t="n">
        <v>35.7</v>
      </c>
      <c r="U150" s="2" t="s">
        <v>1162</v>
      </c>
      <c r="V150" s="2" t="n">
        <v>24.48</v>
      </c>
      <c r="W150" s="2" t="n">
        <v>0</v>
      </c>
      <c r="X150" s="2" t="n">
        <v>38.25</v>
      </c>
      <c r="Y150" s="2" t="n">
        <v>35.7</v>
      </c>
      <c r="Z150" s="2" t="n">
        <v>24.48</v>
      </c>
      <c r="AA150" s="2" t="n">
        <v>0</v>
      </c>
      <c r="AB150" s="2" t="n">
        <v>38.25</v>
      </c>
      <c r="AC150" s="2" t="n">
        <v>35.7</v>
      </c>
      <c r="AD150" s="2" t="n">
        <v>5.10973250617037</v>
      </c>
      <c r="AE150" s="2" t="n">
        <v>6.5356394129979</v>
      </c>
      <c r="AF150" s="2"/>
      <c r="AG150" s="2"/>
      <c r="AH150" s="2"/>
      <c r="AI150" s="2"/>
      <c r="AJ150" s="2"/>
      <c r="AK150" s="2"/>
      <c r="AL150" s="2"/>
      <c r="AM150" s="2"/>
      <c r="AN150" s="2"/>
      <c r="AO150" s="2"/>
      <c r="AP150" s="2"/>
      <c r="AQ150" s="2" t="n">
        <v>3.5</v>
      </c>
      <c r="AR150" s="2" t="n">
        <v>3.125</v>
      </c>
      <c r="AS150" s="2"/>
      <c r="AT150" s="2"/>
      <c r="AU150" s="2"/>
      <c r="AV150" s="2"/>
      <c r="AW150" s="2"/>
      <c r="AX150" s="2"/>
      <c r="AY150" s="2"/>
      <c r="AZ150" s="2"/>
      <c r="BA150" s="2"/>
      <c r="BB150" s="2"/>
      <c r="BC150" s="2"/>
      <c r="BD150" s="2"/>
      <c r="BE150" s="2"/>
    </row>
    <row r="151">
      <c r="A151" s="2" t="n">
        <v>150</v>
      </c>
      <c r="B151" s="2" t="s">
        <v>322</v>
      </c>
      <c r="C151" s="2" t="s">
        <v>323</v>
      </c>
      <c r="D151" s="2" t="n">
        <v>0</v>
      </c>
      <c r="E151" s="2" t="n">
        <v>0</v>
      </c>
      <c r="F151" s="2"/>
      <c r="G151" s="2"/>
      <c r="H151" s="2"/>
      <c r="I151" s="2"/>
      <c r="J151" s="2"/>
      <c r="K151" s="2"/>
      <c r="L151" s="2" t="n">
        <v>0.1</v>
      </c>
      <c r="M151" s="2" t="n">
        <v>0</v>
      </c>
      <c r="N151" s="2" t="n">
        <v>0</v>
      </c>
      <c r="O151" s="2" t="n">
        <v>0</v>
      </c>
      <c r="P151" s="2" t="n">
        <v>0.3</v>
      </c>
      <c r="Q151" s="2" t="n">
        <v>0.03</v>
      </c>
      <c r="R151" s="2" t="n">
        <v>0</v>
      </c>
      <c r="S151" s="2" t="n">
        <v>0</v>
      </c>
      <c r="T151" s="2" t="n">
        <v>0</v>
      </c>
      <c r="U151" s="2" t="s">
        <v>2410</v>
      </c>
      <c r="V151" s="2" t="n">
        <v>0</v>
      </c>
      <c r="W151" s="2" t="n">
        <v>0</v>
      </c>
      <c r="X151" s="2" t="n">
        <v>0</v>
      </c>
      <c r="Y151" s="2" t="n">
        <v>0</v>
      </c>
      <c r="Z151" s="2" t="n">
        <v>0</v>
      </c>
      <c r="AA151" s="2" t="n">
        <v>0</v>
      </c>
      <c r="AB151" s="2" t="n">
        <v>0</v>
      </c>
      <c r="AC151" s="2" t="n">
        <v>0</v>
      </c>
      <c r="AD151" s="2" t="n">
        <v>0</v>
      </c>
      <c r="AE151" s="2" t="n">
        <v>0</v>
      </c>
      <c r="AF151" s="2"/>
      <c r="AG151" s="2"/>
      <c r="AH151" s="2"/>
      <c r="AI151" s="2"/>
      <c r="AJ151" s="2"/>
      <c r="AK151" s="2"/>
      <c r="AL151" s="2"/>
      <c r="AM151" s="2"/>
      <c r="AN151" s="2"/>
      <c r="AO151" s="2"/>
      <c r="AP151" s="2"/>
      <c r="AQ151" s="2" t="n">
        <v>0.5</v>
      </c>
      <c r="AR151" s="2" t="n">
        <v>0</v>
      </c>
      <c r="AS151" s="2"/>
      <c r="AT151" s="2"/>
      <c r="AU151" s="2"/>
      <c r="AV151" s="2"/>
      <c r="AW151" s="2"/>
      <c r="AX151" s="2"/>
      <c r="AY151" s="2"/>
      <c r="AZ151" s="2"/>
      <c r="BA151" s="2"/>
      <c r="BB151" s="2"/>
      <c r="BC151" s="2"/>
      <c r="BD151" s="2"/>
      <c r="BE151" s="2"/>
    </row>
    <row r="152">
      <c r="A152" s="2" t="n">
        <v>151</v>
      </c>
      <c r="B152" s="2" t="s">
        <v>324</v>
      </c>
      <c r="C152" s="2" t="s">
        <v>325</v>
      </c>
      <c r="D152" s="2" t="n">
        <v>16.4</v>
      </c>
      <c r="E152" s="2" t="n">
        <v>16.4</v>
      </c>
      <c r="F152" s="2"/>
      <c r="G152" s="2"/>
      <c r="H152" s="2"/>
      <c r="I152" s="2"/>
      <c r="J152" s="2"/>
      <c r="K152" s="2"/>
      <c r="L152" s="2" t="n">
        <v>0.1</v>
      </c>
      <c r="M152" s="2" t="n">
        <v>4.1</v>
      </c>
      <c r="N152" s="2" t="n">
        <v>3.3</v>
      </c>
      <c r="O152" s="2" t="n">
        <v>0</v>
      </c>
      <c r="P152" s="2" t="n">
        <v>4</v>
      </c>
      <c r="Q152" s="2" t="n">
        <v>0.4</v>
      </c>
      <c r="R152" s="2" t="n">
        <v>16.4</v>
      </c>
      <c r="S152" s="2" t="n">
        <v>13.2</v>
      </c>
      <c r="T152" s="2" t="n">
        <v>0</v>
      </c>
      <c r="U152" s="2" t="s">
        <v>1162</v>
      </c>
      <c r="V152" s="2" t="n">
        <v>0</v>
      </c>
      <c r="W152" s="2" t="n">
        <v>16.4</v>
      </c>
      <c r="X152" s="2" t="n">
        <v>0</v>
      </c>
      <c r="Y152" s="2" t="n">
        <v>0</v>
      </c>
      <c r="Z152" s="2" t="n">
        <v>0</v>
      </c>
      <c r="AA152" s="2" t="n">
        <v>16.4</v>
      </c>
      <c r="AB152" s="2" t="n">
        <v>0</v>
      </c>
      <c r="AC152" s="2" t="n">
        <v>0</v>
      </c>
      <c r="AD152" s="2" t="n">
        <v>2.18797945433927</v>
      </c>
      <c r="AE152" s="2" t="n">
        <v>2.70964360587002</v>
      </c>
      <c r="AF152" s="2"/>
      <c r="AG152" s="2"/>
      <c r="AH152" s="2"/>
      <c r="AI152" s="2"/>
      <c r="AJ152" s="2"/>
      <c r="AK152" s="2"/>
      <c r="AL152" s="2"/>
      <c r="AM152" s="2"/>
      <c r="AN152" s="2"/>
      <c r="AO152" s="2"/>
      <c r="AP152" s="2"/>
      <c r="AQ152" s="2" t="n">
        <v>3.6</v>
      </c>
      <c r="AR152" s="2" t="n">
        <v>3.25</v>
      </c>
      <c r="AS152" s="2"/>
      <c r="AT152" s="2"/>
      <c r="AU152" s="2"/>
      <c r="AV152" s="2"/>
      <c r="AW152" s="2"/>
      <c r="AX152" s="2"/>
      <c r="AY152" s="2"/>
      <c r="AZ152" s="2"/>
      <c r="BA152" s="2"/>
      <c r="BB152" s="2"/>
      <c r="BC152" s="2"/>
      <c r="BD152" s="2"/>
      <c r="BE152" s="2"/>
    </row>
    <row r="153">
      <c r="A153" s="2" t="n">
        <v>152</v>
      </c>
      <c r="B153" s="2" t="s">
        <v>326</v>
      </c>
      <c r="C153" s="2" t="s">
        <v>327</v>
      </c>
      <c r="D153" s="2" t="n">
        <v>24.8</v>
      </c>
      <c r="E153" s="2" t="n">
        <v>37.3</v>
      </c>
      <c r="F153" s="2" t="s">
        <v>2405</v>
      </c>
      <c r="G153" s="2" t="s">
        <v>2406</v>
      </c>
      <c r="H153" s="2"/>
      <c r="I153" s="2" t="n">
        <v>1</v>
      </c>
      <c r="J153" s="2" t="n">
        <v>2</v>
      </c>
      <c r="K153" s="2"/>
      <c r="L153" s="2" t="n">
        <v>4.6</v>
      </c>
      <c r="M153" s="2" t="n">
        <v>0</v>
      </c>
      <c r="N153" s="2" t="n">
        <v>1</v>
      </c>
      <c r="O153" s="2" t="n">
        <v>0</v>
      </c>
      <c r="P153" s="2" t="n">
        <v>5.4</v>
      </c>
      <c r="Q153" s="2" t="n">
        <v>24.84</v>
      </c>
      <c r="R153" s="2" t="n">
        <v>0</v>
      </c>
      <c r="S153" s="2" t="n">
        <v>5.4</v>
      </c>
      <c r="T153" s="2" t="n">
        <v>0</v>
      </c>
      <c r="U153" s="2" t="s">
        <v>1162</v>
      </c>
      <c r="V153" s="2" t="n">
        <v>24.84</v>
      </c>
      <c r="W153" s="2" t="n">
        <v>0</v>
      </c>
      <c r="X153" s="2" t="n">
        <v>0</v>
      </c>
      <c r="Y153" s="2" t="n">
        <v>0</v>
      </c>
      <c r="Z153" s="2" t="n">
        <v>37.26</v>
      </c>
      <c r="AA153" s="2" t="n">
        <v>0</v>
      </c>
      <c r="AB153" s="2" t="n">
        <v>0</v>
      </c>
      <c r="AC153" s="2" t="n">
        <v>0</v>
      </c>
      <c r="AD153" s="2" t="n">
        <v>4.97631912480822</v>
      </c>
      <c r="AE153" s="2" t="n">
        <v>4.17714884696017</v>
      </c>
      <c r="AF153" s="2"/>
      <c r="AG153" s="2"/>
      <c r="AH153" s="2"/>
      <c r="AI153" s="2"/>
      <c r="AJ153" s="2"/>
      <c r="AK153" s="2"/>
      <c r="AL153" s="2"/>
      <c r="AM153" s="2"/>
      <c r="AN153" s="2"/>
      <c r="AO153" s="2"/>
      <c r="AP153" s="2"/>
      <c r="AQ153" s="2" t="n">
        <v>3.8</v>
      </c>
      <c r="AR153" s="2" t="n">
        <v>3.5</v>
      </c>
      <c r="AS153" s="2"/>
      <c r="AT153" s="2"/>
      <c r="AU153" s="2"/>
      <c r="AV153" s="2"/>
      <c r="AW153" s="2"/>
      <c r="AX153" s="2"/>
      <c r="AY153" s="2"/>
      <c r="AZ153" s="2"/>
      <c r="BA153" s="2"/>
      <c r="BB153" s="2"/>
      <c r="BC153" s="2"/>
      <c r="BD153" s="2"/>
      <c r="BE153" s="2"/>
    </row>
    <row r="154">
      <c r="A154" s="2" t="n">
        <v>153</v>
      </c>
      <c r="B154" s="2" t="s">
        <v>328</v>
      </c>
      <c r="C154" s="2" t="s">
        <v>329</v>
      </c>
      <c r="D154" s="2" t="n">
        <v>11.1</v>
      </c>
      <c r="E154" s="2" t="n">
        <v>16.7</v>
      </c>
      <c r="F154" s="2"/>
      <c r="G154" s="2"/>
      <c r="H154" s="2" t="s">
        <v>2416</v>
      </c>
      <c r="I154" s="2"/>
      <c r="J154" s="2"/>
      <c r="K154" s="2" t="n">
        <v>4</v>
      </c>
      <c r="L154" s="2" t="n">
        <v>3</v>
      </c>
      <c r="M154" s="2" t="n">
        <v>3.7</v>
      </c>
      <c r="N154" s="2" t="n">
        <v>3.7</v>
      </c>
      <c r="O154" s="2" t="n">
        <v>0</v>
      </c>
      <c r="P154" s="2" t="n">
        <v>3</v>
      </c>
      <c r="Q154" s="2" t="n">
        <v>9</v>
      </c>
      <c r="R154" s="2" t="n">
        <v>11.1</v>
      </c>
      <c r="S154" s="2" t="n">
        <v>11.1</v>
      </c>
      <c r="T154" s="2" t="n">
        <v>0</v>
      </c>
      <c r="U154" s="2" t="s">
        <v>1162</v>
      </c>
      <c r="V154" s="2" t="n">
        <v>9</v>
      </c>
      <c r="W154" s="2" t="n">
        <v>11.1</v>
      </c>
      <c r="X154" s="2" t="n">
        <v>11.1</v>
      </c>
      <c r="Y154" s="2" t="n">
        <v>0</v>
      </c>
      <c r="Z154" s="2" t="n">
        <v>9</v>
      </c>
      <c r="AA154" s="2" t="n">
        <v>16.65</v>
      </c>
      <c r="AB154" s="2" t="n">
        <v>11.1</v>
      </c>
      <c r="AC154" s="2" t="n">
        <v>0</v>
      </c>
      <c r="AD154" s="2" t="n">
        <v>2.22800346874792</v>
      </c>
      <c r="AE154" s="2" t="n">
        <v>1.7837176799441</v>
      </c>
      <c r="AF154" s="2"/>
      <c r="AG154" s="2"/>
      <c r="AH154" s="2"/>
      <c r="AI154" s="2"/>
      <c r="AJ154" s="2"/>
      <c r="AK154" s="2"/>
      <c r="AL154" s="2"/>
      <c r="AM154" s="2"/>
      <c r="AN154" s="2"/>
      <c r="AO154" s="2"/>
      <c r="AP154" s="2"/>
      <c r="AQ154" s="2" t="n">
        <v>5.1</v>
      </c>
      <c r="AR154" s="2" t="n">
        <v>5.125</v>
      </c>
      <c r="AS154" s="2"/>
      <c r="AT154" s="2"/>
      <c r="AU154" s="2"/>
      <c r="AV154" s="2"/>
      <c r="AW154" s="2"/>
      <c r="AX154" s="2"/>
      <c r="AY154" s="2"/>
      <c r="AZ154" s="2"/>
      <c r="BA154" s="2"/>
      <c r="BB154" s="2"/>
      <c r="BC154" s="2"/>
      <c r="BD154" s="2"/>
      <c r="BE154" s="2"/>
    </row>
    <row r="155">
      <c r="A155" s="2" t="n">
        <v>154</v>
      </c>
      <c r="B155" s="2" t="s">
        <v>330</v>
      </c>
      <c r="C155" s="2" t="s">
        <v>331</v>
      </c>
      <c r="D155" s="2" t="n">
        <v>91</v>
      </c>
      <c r="E155" s="2" t="n">
        <v>136.5</v>
      </c>
      <c r="F155" s="2" t="s">
        <v>2405</v>
      </c>
      <c r="G155" s="2" t="s">
        <v>2415</v>
      </c>
      <c r="H155" s="2"/>
      <c r="I155" s="2" t="n">
        <v>1</v>
      </c>
      <c r="J155" s="2" t="n">
        <v>3</v>
      </c>
      <c r="K155" s="2"/>
      <c r="L155" s="2" t="n">
        <v>7.5</v>
      </c>
      <c r="M155" s="2" t="n">
        <v>1</v>
      </c>
      <c r="N155" s="2" t="n">
        <v>10</v>
      </c>
      <c r="O155" s="2" t="n">
        <v>10</v>
      </c>
      <c r="P155" s="2" t="n">
        <v>9.1</v>
      </c>
      <c r="Q155" s="2" t="n">
        <v>68.25</v>
      </c>
      <c r="R155" s="2" t="n">
        <v>9.1</v>
      </c>
      <c r="S155" s="2" t="n">
        <v>91</v>
      </c>
      <c r="T155" s="2" t="n">
        <v>91</v>
      </c>
      <c r="U155" s="2" t="s">
        <v>1162</v>
      </c>
      <c r="V155" s="2" t="n">
        <v>68.25</v>
      </c>
      <c r="W155" s="2" t="n">
        <v>0</v>
      </c>
      <c r="X155" s="2" t="n">
        <v>91</v>
      </c>
      <c r="Y155" s="2" t="n">
        <v>91</v>
      </c>
      <c r="Z155" s="2" t="n">
        <v>68.25</v>
      </c>
      <c r="AA155" s="2" t="n">
        <v>0</v>
      </c>
      <c r="AB155" s="2" t="n">
        <v>136.5</v>
      </c>
      <c r="AC155" s="2" t="n">
        <v>91</v>
      </c>
      <c r="AD155" s="2" t="n">
        <v>10</v>
      </c>
      <c r="AE155" s="2" t="n">
        <v>10</v>
      </c>
      <c r="AF155" s="2"/>
      <c r="AG155" s="2"/>
      <c r="AH155" s="2"/>
      <c r="AI155" s="2"/>
      <c r="AJ155" s="2"/>
      <c r="AK155" s="2" t="s">
        <v>2479</v>
      </c>
      <c r="AL155" s="2" t="s">
        <v>2480</v>
      </c>
      <c r="AM155" s="2" t="s">
        <v>2409</v>
      </c>
      <c r="AN155" s="2" t="n">
        <v>4.5</v>
      </c>
      <c r="AO155" s="2" t="n">
        <v>3</v>
      </c>
      <c r="AP155" s="2" t="n">
        <v>0</v>
      </c>
      <c r="AQ155" s="2" t="n">
        <v>8.9</v>
      </c>
      <c r="AR155" s="2" t="n">
        <v>9.875</v>
      </c>
      <c r="AS155" s="2"/>
      <c r="AT155" s="2"/>
      <c r="AU155" s="2"/>
      <c r="AV155" s="2"/>
      <c r="AW155" s="2"/>
      <c r="AX155" s="2"/>
      <c r="AY155" s="2"/>
      <c r="AZ155" s="2"/>
      <c r="BA155" s="2"/>
      <c r="BB155" s="2"/>
      <c r="BC155" s="2"/>
      <c r="BD155" s="2"/>
      <c r="BE155" s="2"/>
    </row>
    <row r="156">
      <c r="A156" s="2" t="n">
        <v>155</v>
      </c>
      <c r="B156" s="2" t="s">
        <v>332</v>
      </c>
      <c r="C156" s="2" t="s">
        <v>333</v>
      </c>
      <c r="D156" s="2" t="n">
        <v>20.5</v>
      </c>
      <c r="E156" s="2" t="n">
        <v>0</v>
      </c>
      <c r="F156" s="2"/>
      <c r="G156" s="2"/>
      <c r="H156" s="2"/>
      <c r="I156" s="2"/>
      <c r="J156" s="2"/>
      <c r="K156" s="2"/>
      <c r="L156" s="2" t="n">
        <v>8.9</v>
      </c>
      <c r="M156" s="2" t="n">
        <v>0</v>
      </c>
      <c r="N156" s="2" t="n">
        <v>2.6</v>
      </c>
      <c r="O156" s="2" t="n">
        <v>0</v>
      </c>
      <c r="P156" s="2" t="n">
        <v>2.3</v>
      </c>
      <c r="Q156" s="2" t="n">
        <v>20.47</v>
      </c>
      <c r="R156" s="2" t="n">
        <v>0</v>
      </c>
      <c r="S156" s="2" t="n">
        <v>5.98</v>
      </c>
      <c r="T156" s="2" t="n">
        <v>0</v>
      </c>
      <c r="U156" s="2" t="s">
        <v>2410</v>
      </c>
      <c r="V156" s="2" t="n">
        <v>0</v>
      </c>
      <c r="W156" s="2" t="n">
        <v>0</v>
      </c>
      <c r="X156" s="2" t="n">
        <v>0</v>
      </c>
      <c r="Y156" s="2" t="n">
        <v>0</v>
      </c>
      <c r="Z156" s="2" t="n">
        <v>0</v>
      </c>
      <c r="AA156" s="2" t="n">
        <v>0</v>
      </c>
      <c r="AB156" s="2" t="n">
        <v>0</v>
      </c>
      <c r="AC156" s="2" t="n">
        <v>0</v>
      </c>
      <c r="AD156" s="2" t="n">
        <v>0</v>
      </c>
      <c r="AE156" s="2" t="n">
        <v>3.42592592592593</v>
      </c>
      <c r="AF156" s="2"/>
      <c r="AG156" s="2"/>
      <c r="AH156" s="2"/>
      <c r="AI156" s="2"/>
      <c r="AJ156" s="2"/>
      <c r="AK156" s="2"/>
      <c r="AL156" s="2"/>
      <c r="AM156" s="2"/>
      <c r="AN156" s="2"/>
      <c r="AO156" s="2"/>
      <c r="AP156" s="2"/>
      <c r="AQ156" s="2" t="n">
        <v>3.2</v>
      </c>
      <c r="AR156" s="2" t="n">
        <v>2.75</v>
      </c>
      <c r="AS156" s="2"/>
      <c r="AT156" s="2"/>
      <c r="AU156" s="2"/>
      <c r="AV156" s="2"/>
      <c r="AW156" s="2"/>
      <c r="AX156" s="2"/>
      <c r="AY156" s="2"/>
      <c r="AZ156" s="2"/>
      <c r="BA156" s="2"/>
      <c r="BB156" s="2"/>
      <c r="BC156" s="2"/>
      <c r="BD156" s="2"/>
      <c r="BE156" s="2"/>
    </row>
    <row r="157">
      <c r="A157" s="2" t="n">
        <v>156</v>
      </c>
      <c r="B157" s="2" t="s">
        <v>334</v>
      </c>
      <c r="C157" s="2" t="s">
        <v>335</v>
      </c>
      <c r="D157" s="2" t="n">
        <v>68</v>
      </c>
      <c r="E157" s="2" t="n">
        <v>102</v>
      </c>
      <c r="F157" s="2" t="s">
        <v>2405</v>
      </c>
      <c r="G157" s="2" t="s">
        <v>2406</v>
      </c>
      <c r="H157" s="2"/>
      <c r="I157" s="2" t="n">
        <v>1</v>
      </c>
      <c r="J157" s="2" t="n">
        <v>2</v>
      </c>
      <c r="K157" s="2"/>
      <c r="L157" s="2" t="n">
        <v>7.1</v>
      </c>
      <c r="M157" s="2" t="n">
        <v>0</v>
      </c>
      <c r="N157" s="2" t="n">
        <v>3.7</v>
      </c>
      <c r="O157" s="2" t="n">
        <v>8</v>
      </c>
      <c r="P157" s="2" t="n">
        <v>8.5</v>
      </c>
      <c r="Q157" s="2" t="n">
        <v>60.35</v>
      </c>
      <c r="R157" s="2" t="n">
        <v>0</v>
      </c>
      <c r="S157" s="2" t="n">
        <v>31.45</v>
      </c>
      <c r="T157" s="2" t="n">
        <v>68</v>
      </c>
      <c r="U157" s="2" t="s">
        <v>1162</v>
      </c>
      <c r="V157" s="2" t="n">
        <v>60.35</v>
      </c>
      <c r="W157" s="2" t="n">
        <v>0</v>
      </c>
      <c r="X157" s="2" t="n">
        <v>31.45</v>
      </c>
      <c r="Y157" s="2" t="n">
        <v>68</v>
      </c>
      <c r="Z157" s="2" t="n">
        <v>90.525</v>
      </c>
      <c r="AA157" s="2" t="n">
        <v>0</v>
      </c>
      <c r="AB157" s="2" t="n">
        <v>47.175</v>
      </c>
      <c r="AC157" s="2" t="n">
        <v>102</v>
      </c>
      <c r="AD157" s="2" t="n">
        <v>10</v>
      </c>
      <c r="AE157" s="2" t="n">
        <v>10</v>
      </c>
      <c r="AF157" s="2"/>
      <c r="AG157" s="2"/>
      <c r="AH157" s="2"/>
      <c r="AI157" s="2"/>
      <c r="AJ157" s="2"/>
      <c r="AK157" s="2" t="s">
        <v>2481</v>
      </c>
      <c r="AL157" s="2" t="s">
        <v>2482</v>
      </c>
      <c r="AM157" s="2" t="s">
        <v>2409</v>
      </c>
      <c r="AN157" s="2" t="n">
        <v>4</v>
      </c>
      <c r="AO157" s="2" t="n">
        <v>3</v>
      </c>
      <c r="AP157" s="2" t="n">
        <v>0</v>
      </c>
      <c r="AQ157" s="2" t="n">
        <v>6.4</v>
      </c>
      <c r="AR157" s="2" t="n">
        <v>6.75</v>
      </c>
      <c r="AS157" s="2"/>
      <c r="AT157" s="2"/>
      <c r="AU157" s="2"/>
      <c r="AV157" s="2"/>
      <c r="AW157" s="2"/>
      <c r="AX157" s="2"/>
      <c r="AY157" s="2"/>
      <c r="AZ157" s="2"/>
      <c r="BA157" s="2"/>
      <c r="BB157" s="2"/>
      <c r="BC157" s="2"/>
      <c r="BD157" s="2"/>
      <c r="BE157" s="2"/>
    </row>
    <row r="158">
      <c r="A158" s="2" t="n">
        <v>157</v>
      </c>
      <c r="B158" s="2" t="s">
        <v>336</v>
      </c>
      <c r="C158" s="2" t="s">
        <v>337</v>
      </c>
      <c r="D158" s="2" t="n">
        <v>0.4</v>
      </c>
      <c r="E158" s="2" t="n">
        <v>0.4</v>
      </c>
      <c r="F158" s="2"/>
      <c r="G158" s="2"/>
      <c r="H158" s="2"/>
      <c r="I158" s="2"/>
      <c r="J158" s="2"/>
      <c r="K158" s="2"/>
      <c r="L158" s="2" t="n">
        <v>0.1</v>
      </c>
      <c r="M158" s="2" t="n">
        <v>0</v>
      </c>
      <c r="N158" s="2" t="n">
        <v>0</v>
      </c>
      <c r="O158" s="2" t="n">
        <v>0</v>
      </c>
      <c r="P158" s="2" t="n">
        <v>3.5</v>
      </c>
      <c r="Q158" s="2" t="n">
        <v>0.35</v>
      </c>
      <c r="R158" s="2" t="n">
        <v>0</v>
      </c>
      <c r="S158" s="2" t="n">
        <v>0</v>
      </c>
      <c r="T158" s="2" t="n">
        <v>0</v>
      </c>
      <c r="U158" s="2" t="s">
        <v>2410</v>
      </c>
      <c r="V158" s="2" t="n">
        <v>0.35</v>
      </c>
      <c r="W158" s="2" t="n">
        <v>0</v>
      </c>
      <c r="X158" s="2" t="n">
        <v>0</v>
      </c>
      <c r="Y158" s="2" t="n">
        <v>0</v>
      </c>
      <c r="Z158" s="2" t="n">
        <v>0.35</v>
      </c>
      <c r="AA158" s="2" t="n">
        <v>0</v>
      </c>
      <c r="AB158" s="2" t="n">
        <v>0</v>
      </c>
      <c r="AC158" s="2" t="n">
        <v>0</v>
      </c>
      <c r="AD158" s="2" t="n">
        <v>0.0533653525448603</v>
      </c>
      <c r="AE158" s="2" t="n">
        <v>0</v>
      </c>
      <c r="AF158" s="2"/>
      <c r="AG158" s="2"/>
      <c r="AH158" s="2"/>
      <c r="AI158" s="2"/>
      <c r="AJ158" s="2"/>
      <c r="AK158" s="2"/>
      <c r="AL158" s="2"/>
      <c r="AM158" s="2"/>
      <c r="AN158" s="2"/>
      <c r="AO158" s="2"/>
      <c r="AP158" s="2"/>
      <c r="AQ158" s="2" t="n">
        <v>0.7</v>
      </c>
      <c r="AR158" s="2" t="n">
        <v>0</v>
      </c>
      <c r="AS158" s="2"/>
      <c r="AT158" s="2"/>
      <c r="AU158" s="2"/>
      <c r="AV158" s="2"/>
      <c r="AW158" s="2"/>
      <c r="AX158" s="2"/>
      <c r="AY158" s="2"/>
      <c r="AZ158" s="2"/>
      <c r="BA158" s="2"/>
      <c r="BB158" s="2"/>
      <c r="BC158" s="2"/>
      <c r="BD158" s="2"/>
      <c r="BE158" s="2"/>
    </row>
    <row r="159">
      <c r="A159" s="2" t="n">
        <v>158</v>
      </c>
      <c r="B159" s="2" t="s">
        <v>338</v>
      </c>
      <c r="C159" s="2" t="s">
        <v>339</v>
      </c>
      <c r="D159" s="2" t="n">
        <v>24.9</v>
      </c>
      <c r="E159" s="2" t="n">
        <v>0</v>
      </c>
      <c r="F159" s="2"/>
      <c r="G159" s="2"/>
      <c r="H159" s="2"/>
      <c r="I159" s="2"/>
      <c r="J159" s="2"/>
      <c r="K159" s="2"/>
      <c r="L159" s="2" t="n">
        <v>8.6</v>
      </c>
      <c r="M159" s="2" t="n">
        <v>0</v>
      </c>
      <c r="N159" s="2" t="n">
        <v>1.5</v>
      </c>
      <c r="O159" s="2" t="n">
        <v>0</v>
      </c>
      <c r="P159" s="2" t="n">
        <v>2.9</v>
      </c>
      <c r="Q159" s="2" t="n">
        <v>24.94</v>
      </c>
      <c r="R159" s="2" t="n">
        <v>0</v>
      </c>
      <c r="S159" s="2" t="n">
        <v>4.35</v>
      </c>
      <c r="T159" s="2" t="n">
        <v>0</v>
      </c>
      <c r="U159" s="2" t="s">
        <v>1162</v>
      </c>
      <c r="V159" s="2" t="n">
        <v>0</v>
      </c>
      <c r="W159" s="2" t="n">
        <v>0</v>
      </c>
      <c r="X159" s="2" t="n">
        <v>0</v>
      </c>
      <c r="Y159" s="2" t="n">
        <v>0</v>
      </c>
      <c r="Z159" s="2" t="n">
        <v>0</v>
      </c>
      <c r="AA159" s="2" t="n">
        <v>0</v>
      </c>
      <c r="AB159" s="2" t="n">
        <v>0</v>
      </c>
      <c r="AC159" s="2" t="n">
        <v>0</v>
      </c>
      <c r="AD159" s="2" t="n">
        <v>0</v>
      </c>
      <c r="AE159" s="2" t="n">
        <v>4.19461914744934</v>
      </c>
      <c r="AF159" s="2"/>
      <c r="AG159" s="2"/>
      <c r="AH159" s="2"/>
      <c r="AI159" s="2"/>
      <c r="AJ159" s="2"/>
      <c r="AK159" s="2"/>
      <c r="AL159" s="2"/>
      <c r="AM159" s="2"/>
      <c r="AN159" s="2"/>
      <c r="AO159" s="2"/>
      <c r="AP159" s="2"/>
      <c r="AQ159" s="2" t="n">
        <v>2.2</v>
      </c>
      <c r="AR159" s="2" t="n">
        <v>1.5</v>
      </c>
      <c r="AS159" s="2"/>
      <c r="AT159" s="2"/>
      <c r="AU159" s="2"/>
      <c r="AV159" s="2"/>
      <c r="AW159" s="2"/>
      <c r="AX159" s="2"/>
      <c r="AY159" s="2"/>
      <c r="AZ159" s="2"/>
      <c r="BA159" s="2"/>
      <c r="BB159" s="2"/>
      <c r="BC159" s="2"/>
      <c r="BD159" s="2"/>
      <c r="BE159" s="2"/>
    </row>
    <row r="160">
      <c r="A160" s="2" t="n">
        <v>159</v>
      </c>
      <c r="B160" s="2" t="s">
        <v>340</v>
      </c>
      <c r="C160" s="2" t="s">
        <v>341</v>
      </c>
      <c r="D160" s="2" t="n">
        <v>6</v>
      </c>
      <c r="E160" s="2" t="n">
        <v>0</v>
      </c>
      <c r="F160" s="2"/>
      <c r="G160" s="2"/>
      <c r="H160" s="2"/>
      <c r="I160" s="2"/>
      <c r="J160" s="2"/>
      <c r="K160" s="2"/>
      <c r="L160" s="2" t="n">
        <v>6.7</v>
      </c>
      <c r="M160" s="2" t="n">
        <v>0</v>
      </c>
      <c r="N160" s="2" t="n">
        <v>2</v>
      </c>
      <c r="O160" s="2" t="n">
        <v>0</v>
      </c>
      <c r="P160" s="2" t="n">
        <v>0.9</v>
      </c>
      <c r="Q160" s="2" t="n">
        <v>6.03</v>
      </c>
      <c r="R160" s="2" t="n">
        <v>0</v>
      </c>
      <c r="S160" s="2" t="n">
        <v>1.8</v>
      </c>
      <c r="T160" s="2" t="n">
        <v>0</v>
      </c>
      <c r="U160" s="2" t="s">
        <v>2410</v>
      </c>
      <c r="V160" s="2" t="n">
        <v>0</v>
      </c>
      <c r="W160" s="2" t="n">
        <v>0</v>
      </c>
      <c r="X160" s="2" t="n">
        <v>0</v>
      </c>
      <c r="Y160" s="2" t="n">
        <v>0</v>
      </c>
      <c r="Z160" s="2" t="n">
        <v>0</v>
      </c>
      <c r="AA160" s="2" t="n">
        <v>0</v>
      </c>
      <c r="AB160" s="2" t="n">
        <v>0</v>
      </c>
      <c r="AC160" s="2" t="n">
        <v>0</v>
      </c>
      <c r="AD160" s="2" t="n">
        <v>0</v>
      </c>
      <c r="AE160" s="2" t="n">
        <v>0.892732354996506</v>
      </c>
      <c r="AF160" s="2"/>
      <c r="AG160" s="2"/>
      <c r="AH160" s="2"/>
      <c r="AI160" s="2"/>
      <c r="AJ160" s="2"/>
      <c r="AK160" s="2"/>
      <c r="AL160" s="2"/>
      <c r="AM160" s="2"/>
      <c r="AN160" s="2"/>
      <c r="AO160" s="2"/>
      <c r="AP160" s="2"/>
      <c r="AQ160" s="2" t="n">
        <v>1.6</v>
      </c>
      <c r="AR160" s="2" t="n">
        <v>0.75</v>
      </c>
      <c r="AS160" s="2"/>
      <c r="AT160" s="2"/>
      <c r="AU160" s="2"/>
      <c r="AV160" s="2"/>
      <c r="AW160" s="2"/>
      <c r="AX160" s="2"/>
      <c r="AY160" s="2"/>
      <c r="AZ160" s="2"/>
      <c r="BA160" s="2"/>
      <c r="BB160" s="2"/>
      <c r="BC160" s="2"/>
      <c r="BD160" s="2"/>
      <c r="BE160" s="2"/>
    </row>
    <row r="161">
      <c r="A161" s="2" t="n">
        <v>160</v>
      </c>
      <c r="B161" s="2" t="s">
        <v>342</v>
      </c>
      <c r="C161" s="2" t="s">
        <v>343</v>
      </c>
      <c r="D161" s="2" t="n">
        <v>2.4</v>
      </c>
      <c r="E161" s="2" t="n">
        <v>0</v>
      </c>
      <c r="F161" s="2"/>
      <c r="G161" s="2"/>
      <c r="H161" s="2"/>
      <c r="I161" s="2"/>
      <c r="J161" s="2"/>
      <c r="K161" s="2"/>
      <c r="L161" s="2" t="n">
        <v>4</v>
      </c>
      <c r="M161" s="2" t="n">
        <v>0</v>
      </c>
      <c r="N161" s="2" t="n">
        <v>1.5</v>
      </c>
      <c r="O161" s="2" t="n">
        <v>0</v>
      </c>
      <c r="P161" s="2" t="n">
        <v>0.6</v>
      </c>
      <c r="Q161" s="2" t="n">
        <v>2.4</v>
      </c>
      <c r="R161" s="2" t="n">
        <v>0</v>
      </c>
      <c r="S161" s="2" t="n">
        <v>0.9</v>
      </c>
      <c r="T161" s="2" t="n">
        <v>0</v>
      </c>
      <c r="U161" s="2" t="s">
        <v>2410</v>
      </c>
      <c r="V161" s="2" t="n">
        <v>0</v>
      </c>
      <c r="W161" s="2" t="n">
        <v>0</v>
      </c>
      <c r="X161" s="2" t="n">
        <v>0</v>
      </c>
      <c r="Y161" s="2" t="n">
        <v>0</v>
      </c>
      <c r="Z161" s="2" t="n">
        <v>0</v>
      </c>
      <c r="AA161" s="2" t="n">
        <v>0</v>
      </c>
      <c r="AB161" s="2" t="n">
        <v>0</v>
      </c>
      <c r="AC161" s="2" t="n">
        <v>0</v>
      </c>
      <c r="AD161" s="2" t="n">
        <v>0</v>
      </c>
      <c r="AE161" s="2" t="n">
        <v>0.263801537386442</v>
      </c>
      <c r="AF161" s="2"/>
      <c r="AG161" s="2"/>
      <c r="AH161" s="2"/>
      <c r="AI161" s="2"/>
      <c r="AJ161" s="2"/>
      <c r="AK161" s="2"/>
      <c r="AL161" s="2"/>
      <c r="AM161" s="2"/>
      <c r="AN161" s="2"/>
      <c r="AO161" s="2"/>
      <c r="AP161" s="2"/>
      <c r="AQ161" s="2" t="n">
        <v>1.9</v>
      </c>
      <c r="AR161" s="2" t="n">
        <v>1.125</v>
      </c>
      <c r="AS161" s="2"/>
      <c r="AT161" s="2"/>
      <c r="AU161" s="2"/>
      <c r="AV161" s="2"/>
      <c r="AW161" s="2"/>
      <c r="AX161" s="2"/>
      <c r="AY161" s="2"/>
      <c r="AZ161" s="2"/>
      <c r="BA161" s="2"/>
      <c r="BB161" s="2"/>
      <c r="BC161" s="2"/>
      <c r="BD161" s="2"/>
      <c r="BE161" s="2"/>
    </row>
    <row r="162">
      <c r="A162" s="2" t="n">
        <v>161</v>
      </c>
      <c r="B162" s="2" t="s">
        <v>344</v>
      </c>
      <c r="C162" s="2" t="s">
        <v>345</v>
      </c>
      <c r="D162" s="2" t="n">
        <v>9.9</v>
      </c>
      <c r="E162" s="2" t="n">
        <v>0</v>
      </c>
      <c r="F162" s="2"/>
      <c r="G162" s="2"/>
      <c r="H162" s="2"/>
      <c r="I162" s="2"/>
      <c r="J162" s="2"/>
      <c r="K162" s="2"/>
      <c r="L162" s="2" t="n">
        <v>3.2</v>
      </c>
      <c r="M162" s="2" t="n">
        <v>0</v>
      </c>
      <c r="N162" s="2" t="n">
        <v>1.5</v>
      </c>
      <c r="O162" s="2" t="n">
        <v>0</v>
      </c>
      <c r="P162" s="2" t="n">
        <v>3.1</v>
      </c>
      <c r="Q162" s="2" t="n">
        <v>9.92</v>
      </c>
      <c r="R162" s="2" t="n">
        <v>0</v>
      </c>
      <c r="S162" s="2" t="n">
        <v>4.65</v>
      </c>
      <c r="T162" s="2" t="n">
        <v>0</v>
      </c>
      <c r="U162" s="2" t="s">
        <v>2410</v>
      </c>
      <c r="V162" s="2" t="n">
        <v>0</v>
      </c>
      <c r="W162" s="2" t="n">
        <v>0</v>
      </c>
      <c r="X162" s="2" t="n">
        <v>0</v>
      </c>
      <c r="Y162" s="2" t="n">
        <v>0</v>
      </c>
      <c r="Z162" s="2" t="n">
        <v>0</v>
      </c>
      <c r="AA162" s="2" t="n">
        <v>0</v>
      </c>
      <c r="AB162" s="2" t="n">
        <v>0</v>
      </c>
      <c r="AC162" s="2" t="n">
        <v>0</v>
      </c>
      <c r="AD162" s="2" t="n">
        <v>0</v>
      </c>
      <c r="AE162" s="2" t="n">
        <v>1.57407407407407</v>
      </c>
      <c r="AF162" s="2"/>
      <c r="AG162" s="2"/>
      <c r="AH162" s="2"/>
      <c r="AI162" s="2"/>
      <c r="AJ162" s="2"/>
      <c r="AK162" s="2"/>
      <c r="AL162" s="2"/>
      <c r="AM162" s="2"/>
      <c r="AN162" s="2"/>
      <c r="AO162" s="2"/>
      <c r="AP162" s="2"/>
      <c r="AQ162" s="2" t="n">
        <v>0.7</v>
      </c>
      <c r="AR162" s="2" t="n">
        <v>0</v>
      </c>
      <c r="AS162" s="2"/>
      <c r="AT162" s="2"/>
      <c r="AU162" s="2"/>
      <c r="AV162" s="2"/>
      <c r="AW162" s="2"/>
      <c r="AX162" s="2"/>
      <c r="AY162" s="2"/>
      <c r="AZ162" s="2"/>
      <c r="BA162" s="2"/>
      <c r="BB162" s="2"/>
      <c r="BC162" s="2"/>
      <c r="BD162" s="2"/>
      <c r="BE162" s="2"/>
    </row>
    <row r="163">
      <c r="A163" s="2" t="n">
        <v>162</v>
      </c>
      <c r="B163" s="2" t="s">
        <v>346</v>
      </c>
      <c r="C163" s="2" t="s">
        <v>347</v>
      </c>
      <c r="D163" s="2" t="n">
        <v>27.6</v>
      </c>
      <c r="E163" s="2" t="n">
        <v>27.6</v>
      </c>
      <c r="F163" s="2"/>
      <c r="G163" s="2"/>
      <c r="H163" s="2"/>
      <c r="I163" s="2"/>
      <c r="J163" s="2"/>
      <c r="K163" s="2"/>
      <c r="L163" s="2" t="n">
        <v>4.2</v>
      </c>
      <c r="M163" s="2" t="n">
        <v>0.2</v>
      </c>
      <c r="N163" s="2" t="n">
        <v>5.2</v>
      </c>
      <c r="O163" s="2" t="n">
        <v>0</v>
      </c>
      <c r="P163" s="2" t="n">
        <v>5.3</v>
      </c>
      <c r="Q163" s="2" t="n">
        <v>22.26</v>
      </c>
      <c r="R163" s="2" t="n">
        <v>1.06</v>
      </c>
      <c r="S163" s="2" t="n">
        <v>27.56</v>
      </c>
      <c r="T163" s="2" t="n">
        <v>0</v>
      </c>
      <c r="U163" s="2" t="s">
        <v>2410</v>
      </c>
      <c r="V163" s="2" t="n">
        <v>22.26</v>
      </c>
      <c r="W163" s="2" t="n">
        <v>0</v>
      </c>
      <c r="X163" s="2" t="n">
        <v>27.56</v>
      </c>
      <c r="Y163" s="2" t="n">
        <v>0</v>
      </c>
      <c r="Z163" s="2" t="n">
        <v>22.26</v>
      </c>
      <c r="AA163" s="2" t="n">
        <v>0</v>
      </c>
      <c r="AB163" s="2" t="n">
        <v>27.56</v>
      </c>
      <c r="AC163" s="2" t="n">
        <v>0</v>
      </c>
      <c r="AD163" s="2" t="n">
        <v>3.68220932559536</v>
      </c>
      <c r="AE163" s="2" t="n">
        <v>4.66631726065688</v>
      </c>
      <c r="AF163" s="2"/>
      <c r="AG163" s="2"/>
      <c r="AH163" s="2"/>
      <c r="AI163" s="2"/>
      <c r="AJ163" s="2"/>
      <c r="AK163" s="2" t="s">
        <v>2465</v>
      </c>
      <c r="AL163" s="2" t="s">
        <v>2466</v>
      </c>
      <c r="AM163" s="2" t="s">
        <v>2424</v>
      </c>
      <c r="AN163" s="2" t="n">
        <v>3.7</v>
      </c>
      <c r="AO163" s="2" t="n">
        <v>3</v>
      </c>
      <c r="AP163" s="2" t="n">
        <v>0</v>
      </c>
      <c r="AQ163" s="2" t="n">
        <v>1.8</v>
      </c>
      <c r="AR163" s="2" t="n">
        <v>1</v>
      </c>
      <c r="AS163" s="2"/>
      <c r="AT163" s="2"/>
      <c r="AU163" s="2"/>
      <c r="AV163" s="2"/>
      <c r="AW163" s="2"/>
      <c r="AX163" s="2"/>
      <c r="AY163" s="2"/>
      <c r="AZ163" s="2"/>
      <c r="BA163" s="2"/>
      <c r="BB163" s="2"/>
      <c r="BC163" s="2"/>
      <c r="BD163" s="2"/>
      <c r="BE163" s="2"/>
    </row>
    <row r="164">
      <c r="A164" s="2" t="n">
        <v>163</v>
      </c>
      <c r="B164" s="2" t="s">
        <v>348</v>
      </c>
      <c r="C164" s="2" t="s">
        <v>349</v>
      </c>
      <c r="D164" s="2" t="n">
        <v>0.2</v>
      </c>
      <c r="E164" s="2" t="n">
        <v>0</v>
      </c>
      <c r="F164" s="2"/>
      <c r="G164" s="2"/>
      <c r="H164" s="2"/>
      <c r="I164" s="2"/>
      <c r="J164" s="2"/>
      <c r="K164" s="2"/>
      <c r="L164" s="2" t="n">
        <v>0.1</v>
      </c>
      <c r="M164" s="2" t="n">
        <v>0</v>
      </c>
      <c r="N164" s="2" t="n">
        <v>0</v>
      </c>
      <c r="O164" s="2" t="n">
        <v>0</v>
      </c>
      <c r="P164" s="2" t="n">
        <v>1.8</v>
      </c>
      <c r="Q164" s="2" t="n">
        <v>0.18</v>
      </c>
      <c r="R164" s="2" t="n">
        <v>0</v>
      </c>
      <c r="S164" s="2" t="n">
        <v>0</v>
      </c>
      <c r="T164" s="2" t="n">
        <v>0</v>
      </c>
      <c r="U164" s="2" t="s">
        <v>2410</v>
      </c>
      <c r="V164" s="2" t="n">
        <v>0</v>
      </c>
      <c r="W164" s="2" t="n">
        <v>0</v>
      </c>
      <c r="X164" s="2" t="n">
        <v>0</v>
      </c>
      <c r="Y164" s="2" t="n">
        <v>0</v>
      </c>
      <c r="Z164" s="2" t="n">
        <v>0</v>
      </c>
      <c r="AA164" s="2" t="n">
        <v>0</v>
      </c>
      <c r="AB164" s="2" t="n">
        <v>0</v>
      </c>
      <c r="AC164" s="2" t="n">
        <v>0</v>
      </c>
      <c r="AD164" s="2" t="n">
        <v>0</v>
      </c>
      <c r="AE164" s="2" t="n">
        <v>0</v>
      </c>
      <c r="AF164" s="2"/>
      <c r="AG164" s="2"/>
      <c r="AH164" s="2"/>
      <c r="AI164" s="2"/>
      <c r="AJ164" s="2"/>
      <c r="AK164" s="2"/>
      <c r="AL164" s="2"/>
      <c r="AM164" s="2"/>
      <c r="AN164" s="2"/>
      <c r="AO164" s="2"/>
      <c r="AP164" s="2"/>
      <c r="AQ164" s="2" t="n">
        <v>1.5</v>
      </c>
      <c r="AR164" s="2" t="n">
        <v>0.625</v>
      </c>
      <c r="AS164" s="2"/>
      <c r="AT164" s="2"/>
      <c r="AU164" s="2"/>
      <c r="AV164" s="2"/>
      <c r="AW164" s="2"/>
      <c r="AX164" s="2"/>
      <c r="AY164" s="2"/>
      <c r="AZ164" s="2"/>
      <c r="BA164" s="2"/>
      <c r="BB164" s="2"/>
      <c r="BC164" s="2"/>
      <c r="BD164" s="2"/>
      <c r="BE164" s="2"/>
    </row>
    <row r="165">
      <c r="A165" s="2" t="n">
        <v>164</v>
      </c>
      <c r="B165" s="2" t="s">
        <v>350</v>
      </c>
      <c r="C165" s="2" t="s">
        <v>351</v>
      </c>
      <c r="D165" s="2" t="n">
        <v>56.2</v>
      </c>
      <c r="E165" s="2" t="n">
        <v>84.2</v>
      </c>
      <c r="F165" s="2" t="s">
        <v>2405</v>
      </c>
      <c r="G165" s="2" t="s">
        <v>2406</v>
      </c>
      <c r="H165" s="2"/>
      <c r="I165" s="2" t="n">
        <v>1</v>
      </c>
      <c r="J165" s="2" t="n">
        <v>2</v>
      </c>
      <c r="K165" s="2"/>
      <c r="L165" s="2" t="n">
        <v>5.2</v>
      </c>
      <c r="M165" s="2" t="n">
        <v>0</v>
      </c>
      <c r="N165" s="2" t="n">
        <v>7.2</v>
      </c>
      <c r="O165" s="2" t="n">
        <v>0</v>
      </c>
      <c r="P165" s="2" t="n">
        <v>7.8</v>
      </c>
      <c r="Q165" s="2" t="n">
        <v>40.56</v>
      </c>
      <c r="R165" s="2" t="n">
        <v>0</v>
      </c>
      <c r="S165" s="2" t="n">
        <v>56.16</v>
      </c>
      <c r="T165" s="2" t="n">
        <v>0</v>
      </c>
      <c r="U165" s="2" t="s">
        <v>1162</v>
      </c>
      <c r="V165" s="2" t="n">
        <v>40.56</v>
      </c>
      <c r="W165" s="2" t="n">
        <v>0</v>
      </c>
      <c r="X165" s="2" t="n">
        <v>56.16</v>
      </c>
      <c r="Y165" s="2" t="n">
        <v>0</v>
      </c>
      <c r="Z165" s="2" t="n">
        <v>60.84</v>
      </c>
      <c r="AA165" s="2" t="n">
        <v>0</v>
      </c>
      <c r="AB165" s="2" t="n">
        <v>84.24</v>
      </c>
      <c r="AC165" s="2" t="n">
        <v>0</v>
      </c>
      <c r="AD165" s="2" t="n">
        <v>10</v>
      </c>
      <c r="AE165" s="2" t="n">
        <v>9.66282320055905</v>
      </c>
      <c r="AF165" s="2"/>
      <c r="AG165" s="2"/>
      <c r="AH165" s="2"/>
      <c r="AI165" s="2"/>
      <c r="AJ165" s="2"/>
      <c r="AK165" s="2" t="s">
        <v>2439</v>
      </c>
      <c r="AL165" s="2" t="s">
        <v>2440</v>
      </c>
      <c r="AM165" s="2" t="s">
        <v>2424</v>
      </c>
      <c r="AN165" s="2" t="n">
        <v>4.2</v>
      </c>
      <c r="AO165" s="2" t="n">
        <v>3</v>
      </c>
      <c r="AP165" s="2" t="n">
        <v>0</v>
      </c>
      <c r="AQ165" s="2" t="n">
        <v>8.6</v>
      </c>
      <c r="AR165" s="2" t="n">
        <v>9.5</v>
      </c>
      <c r="AS165" s="2"/>
      <c r="AT165" s="2"/>
      <c r="AU165" s="2"/>
      <c r="AV165" s="2"/>
      <c r="AW165" s="2"/>
      <c r="AX165" s="2"/>
      <c r="AY165" s="2"/>
      <c r="AZ165" s="2"/>
      <c r="BA165" s="2"/>
      <c r="BB165" s="2"/>
      <c r="BC165" s="2"/>
      <c r="BD165" s="2"/>
      <c r="BE165" s="2"/>
    </row>
    <row r="166">
      <c r="A166" s="2" t="n">
        <v>165</v>
      </c>
      <c r="B166" s="2" t="s">
        <v>352</v>
      </c>
      <c r="C166" s="2" t="s">
        <v>353</v>
      </c>
      <c r="D166" s="2" t="n">
        <v>60.8</v>
      </c>
      <c r="E166" s="2" t="n">
        <v>68</v>
      </c>
      <c r="F166" s="2" t="s">
        <v>2405</v>
      </c>
      <c r="G166" s="2"/>
      <c r="H166" s="2"/>
      <c r="I166" s="2" t="n">
        <v>1</v>
      </c>
      <c r="J166" s="2" t="n">
        <v>5</v>
      </c>
      <c r="K166" s="2"/>
      <c r="L166" s="2" t="n">
        <v>7.5</v>
      </c>
      <c r="M166" s="2" t="n">
        <v>0</v>
      </c>
      <c r="N166" s="2" t="n">
        <v>5.6</v>
      </c>
      <c r="O166" s="2" t="n">
        <v>7</v>
      </c>
      <c r="P166" s="2" t="n">
        <v>8.1</v>
      </c>
      <c r="Q166" s="2" t="n">
        <v>60.75</v>
      </c>
      <c r="R166" s="2" t="n">
        <v>0</v>
      </c>
      <c r="S166" s="2" t="n">
        <v>45.36</v>
      </c>
      <c r="T166" s="2" t="n">
        <v>56.7</v>
      </c>
      <c r="U166" s="2" t="s">
        <v>1162</v>
      </c>
      <c r="V166" s="2" t="n">
        <v>60.75</v>
      </c>
      <c r="W166" s="2" t="n">
        <v>0</v>
      </c>
      <c r="X166" s="2" t="n">
        <v>45.36</v>
      </c>
      <c r="Y166" s="2" t="n">
        <v>56.7</v>
      </c>
      <c r="Z166" s="2" t="n">
        <v>60.75</v>
      </c>
      <c r="AA166" s="2" t="n">
        <v>0</v>
      </c>
      <c r="AB166" s="2" t="n">
        <v>68.04</v>
      </c>
      <c r="AC166" s="2" t="n">
        <v>56.7</v>
      </c>
      <c r="AD166" s="2" t="n">
        <v>9.07210993262624</v>
      </c>
      <c r="AE166" s="2" t="n">
        <v>10</v>
      </c>
      <c r="AF166" s="2"/>
      <c r="AG166" s="2"/>
      <c r="AH166" s="2"/>
      <c r="AI166" s="2"/>
      <c r="AJ166" s="2"/>
      <c r="AK166" s="2" t="s">
        <v>2483</v>
      </c>
      <c r="AL166" s="2" t="s">
        <v>2484</v>
      </c>
      <c r="AM166" s="2" t="s">
        <v>2462</v>
      </c>
      <c r="AN166" s="2" t="n">
        <v>3.9</v>
      </c>
      <c r="AO166" s="2" t="n">
        <v>3</v>
      </c>
      <c r="AP166" s="2" t="n">
        <v>0</v>
      </c>
      <c r="AQ166" s="2" t="n">
        <v>5.7</v>
      </c>
      <c r="AR166" s="2" t="n">
        <v>5.875</v>
      </c>
      <c r="AS166" s="2"/>
      <c r="AT166" s="2"/>
      <c r="AU166" s="2"/>
      <c r="AV166" s="2"/>
      <c r="AW166" s="2"/>
      <c r="AX166" s="2"/>
      <c r="AY166" s="2"/>
      <c r="AZ166" s="2"/>
      <c r="BA166" s="2"/>
      <c r="BB166" s="2"/>
      <c r="BC166" s="2"/>
      <c r="BD166" s="2"/>
      <c r="BE166" s="2"/>
    </row>
    <row r="167">
      <c r="A167" s="2" t="n">
        <v>166</v>
      </c>
      <c r="B167" s="2" t="s">
        <v>354</v>
      </c>
      <c r="C167" s="2" t="s">
        <v>355</v>
      </c>
      <c r="D167" s="2" t="n">
        <v>22.4</v>
      </c>
      <c r="E167" s="2" t="n">
        <v>22.4</v>
      </c>
      <c r="F167" s="2"/>
      <c r="G167" s="2"/>
      <c r="H167" s="2"/>
      <c r="I167" s="2"/>
      <c r="J167" s="2"/>
      <c r="K167" s="2"/>
      <c r="L167" s="2" t="n">
        <v>4.3</v>
      </c>
      <c r="M167" s="2" t="n">
        <v>0</v>
      </c>
      <c r="N167" s="2" t="n">
        <v>2.5</v>
      </c>
      <c r="O167" s="2" t="n">
        <v>0</v>
      </c>
      <c r="P167" s="2" t="n">
        <v>5.2</v>
      </c>
      <c r="Q167" s="2" t="n">
        <v>22.36</v>
      </c>
      <c r="R167" s="2" t="n">
        <v>0</v>
      </c>
      <c r="S167" s="2" t="n">
        <v>13</v>
      </c>
      <c r="T167" s="2" t="n">
        <v>0</v>
      </c>
      <c r="U167" s="2" t="s">
        <v>1162</v>
      </c>
      <c r="V167" s="2" t="n">
        <v>22.36</v>
      </c>
      <c r="W167" s="2" t="n">
        <v>0</v>
      </c>
      <c r="X167" s="2" t="n">
        <v>0</v>
      </c>
      <c r="Y167" s="2" t="n">
        <v>0</v>
      </c>
      <c r="Z167" s="2" t="n">
        <v>22.36</v>
      </c>
      <c r="AA167" s="2" t="n">
        <v>0</v>
      </c>
      <c r="AB167" s="2" t="n">
        <v>0</v>
      </c>
      <c r="AC167" s="2" t="n">
        <v>0</v>
      </c>
      <c r="AD167" s="2" t="n">
        <v>2.98845974251217</v>
      </c>
      <c r="AE167" s="2" t="n">
        <v>3.75786163522013</v>
      </c>
      <c r="AF167" s="2"/>
      <c r="AG167" s="2"/>
      <c r="AH167" s="2"/>
      <c r="AI167" s="2"/>
      <c r="AJ167" s="2"/>
      <c r="AK167" s="2"/>
      <c r="AL167" s="2"/>
      <c r="AM167" s="2"/>
      <c r="AN167" s="2"/>
      <c r="AO167" s="2"/>
      <c r="AP167" s="2"/>
      <c r="AQ167" s="2" t="n">
        <v>2.4</v>
      </c>
      <c r="AR167" s="2" t="n">
        <v>1.75</v>
      </c>
      <c r="AS167" s="2"/>
      <c r="AT167" s="2"/>
      <c r="AU167" s="2"/>
      <c r="AV167" s="2"/>
      <c r="AW167" s="2"/>
      <c r="AX167" s="2"/>
      <c r="AY167" s="2"/>
      <c r="AZ167" s="2"/>
      <c r="BA167" s="2"/>
      <c r="BB167" s="2"/>
      <c r="BC167" s="2"/>
      <c r="BD167" s="2"/>
      <c r="BE167" s="2"/>
    </row>
    <row r="168">
      <c r="A168" s="2" t="n">
        <v>167</v>
      </c>
      <c r="B168" s="2" t="s">
        <v>356</v>
      </c>
      <c r="C168" s="2" t="s">
        <v>357</v>
      </c>
      <c r="D168" s="2" t="n">
        <v>28.2</v>
      </c>
      <c r="E168" s="2" t="n">
        <v>28.2</v>
      </c>
      <c r="F168" s="2"/>
      <c r="G168" s="2"/>
      <c r="H168" s="2"/>
      <c r="I168" s="2"/>
      <c r="J168" s="2"/>
      <c r="K168" s="2"/>
      <c r="L168" s="2" t="n">
        <v>8.8</v>
      </c>
      <c r="M168" s="2" t="n">
        <v>4.9</v>
      </c>
      <c r="N168" s="2" t="n">
        <v>5.7</v>
      </c>
      <c r="O168" s="2" t="n">
        <v>0</v>
      </c>
      <c r="P168" s="2" t="n">
        <v>3.2</v>
      </c>
      <c r="Q168" s="2" t="n">
        <v>28.16</v>
      </c>
      <c r="R168" s="2" t="n">
        <v>15.68</v>
      </c>
      <c r="S168" s="2" t="n">
        <v>18.24</v>
      </c>
      <c r="T168" s="2" t="n">
        <v>0</v>
      </c>
      <c r="U168" s="2" t="s">
        <v>2410</v>
      </c>
      <c r="V168" s="2" t="n">
        <v>28.16</v>
      </c>
      <c r="W168" s="2" t="n">
        <v>0</v>
      </c>
      <c r="X168" s="2" t="n">
        <v>0</v>
      </c>
      <c r="Y168" s="2" t="n">
        <v>0</v>
      </c>
      <c r="Z168" s="2" t="n">
        <v>28.16</v>
      </c>
      <c r="AA168" s="2" t="n">
        <v>0</v>
      </c>
      <c r="AB168" s="2" t="n">
        <v>0</v>
      </c>
      <c r="AC168" s="2" t="n">
        <v>0</v>
      </c>
      <c r="AD168" s="2" t="n">
        <v>3.76225735441265</v>
      </c>
      <c r="AE168" s="2" t="n">
        <v>4.77113906359189</v>
      </c>
      <c r="AF168" s="2"/>
      <c r="AG168" s="2"/>
      <c r="AH168" s="2"/>
      <c r="AI168" s="2"/>
      <c r="AJ168" s="2"/>
      <c r="AK168" s="2"/>
      <c r="AL168" s="2"/>
      <c r="AM168" s="2"/>
      <c r="AN168" s="2"/>
      <c r="AO168" s="2"/>
      <c r="AP168" s="2"/>
      <c r="AQ168" s="2" t="n">
        <v>5.5</v>
      </c>
      <c r="AR168" s="2" t="n">
        <v>5.625</v>
      </c>
      <c r="AS168" s="2"/>
      <c r="AT168" s="2"/>
      <c r="AU168" s="2"/>
      <c r="AV168" s="2"/>
      <c r="AW168" s="2"/>
      <c r="AX168" s="2"/>
      <c r="AY168" s="2"/>
      <c r="AZ168" s="2"/>
      <c r="BA168" s="2"/>
      <c r="BB168" s="2"/>
      <c r="BC168" s="2"/>
      <c r="BD168" s="2"/>
      <c r="BE168" s="2"/>
    </row>
    <row r="169">
      <c r="A169" s="2" t="n">
        <v>168</v>
      </c>
      <c r="B169" s="2" t="s">
        <v>358</v>
      </c>
      <c r="C169" s="2" t="s">
        <v>359</v>
      </c>
      <c r="D169" s="2" t="n">
        <v>26.6</v>
      </c>
      <c r="E169" s="2" t="n">
        <v>39.9</v>
      </c>
      <c r="F169" s="2" t="s">
        <v>2405</v>
      </c>
      <c r="G169" s="2" t="s">
        <v>2406</v>
      </c>
      <c r="H169" s="2"/>
      <c r="I169" s="2" t="n">
        <v>1</v>
      </c>
      <c r="J169" s="2" t="n">
        <v>2</v>
      </c>
      <c r="K169" s="2"/>
      <c r="L169" s="2" t="n">
        <v>5.4</v>
      </c>
      <c r="M169" s="2" t="n">
        <v>0</v>
      </c>
      <c r="N169" s="2" t="n">
        <v>7.6</v>
      </c>
      <c r="O169" s="2" t="n">
        <v>0</v>
      </c>
      <c r="P169" s="2" t="n">
        <v>3.5</v>
      </c>
      <c r="Q169" s="2" t="n">
        <v>18.9</v>
      </c>
      <c r="R169" s="2" t="n">
        <v>0</v>
      </c>
      <c r="S169" s="2" t="n">
        <v>26.6</v>
      </c>
      <c r="T169" s="2" t="n">
        <v>0</v>
      </c>
      <c r="U169" s="2" t="s">
        <v>1162</v>
      </c>
      <c r="V169" s="2" t="n">
        <v>18.9</v>
      </c>
      <c r="W169" s="2" t="n">
        <v>0</v>
      </c>
      <c r="X169" s="2" t="n">
        <v>26.6</v>
      </c>
      <c r="Y169" s="2" t="n">
        <v>0</v>
      </c>
      <c r="Z169" s="2" t="n">
        <v>28.35</v>
      </c>
      <c r="AA169" s="2" t="n">
        <v>0</v>
      </c>
      <c r="AB169" s="2" t="n">
        <v>39.9</v>
      </c>
      <c r="AC169" s="2" t="n">
        <v>0</v>
      </c>
      <c r="AD169" s="2" t="n">
        <v>5.32319391634981</v>
      </c>
      <c r="AE169" s="2" t="n">
        <v>4.4916142557652</v>
      </c>
      <c r="AF169" s="2"/>
      <c r="AG169" s="2"/>
      <c r="AH169" s="2"/>
      <c r="AI169" s="2"/>
      <c r="AJ169" s="2"/>
      <c r="AK169" s="2"/>
      <c r="AL169" s="2"/>
      <c r="AM169" s="2"/>
      <c r="AN169" s="2"/>
      <c r="AO169" s="2"/>
      <c r="AP169" s="2"/>
      <c r="AQ169" s="2" t="n">
        <v>5.1</v>
      </c>
      <c r="AR169" s="2" t="n">
        <v>5.125</v>
      </c>
      <c r="AS169" s="2"/>
      <c r="AT169" s="2"/>
      <c r="AU169" s="2"/>
      <c r="AV169" s="2"/>
      <c r="AW169" s="2"/>
      <c r="AX169" s="2"/>
      <c r="AY169" s="2"/>
      <c r="AZ169" s="2"/>
      <c r="BA169" s="2"/>
      <c r="BB169" s="2"/>
      <c r="BC169" s="2"/>
      <c r="BD169" s="2"/>
      <c r="BE169" s="2"/>
    </row>
    <row r="170">
      <c r="A170" s="2" t="n">
        <v>169</v>
      </c>
      <c r="B170" s="2" t="s">
        <v>360</v>
      </c>
      <c r="C170" s="2" t="s">
        <v>361</v>
      </c>
      <c r="D170" s="2" t="n">
        <v>7</v>
      </c>
      <c r="E170" s="2" t="n">
        <v>0</v>
      </c>
      <c r="F170" s="2"/>
      <c r="G170" s="2"/>
      <c r="H170" s="2"/>
      <c r="I170" s="2"/>
      <c r="J170" s="2"/>
      <c r="K170" s="2"/>
      <c r="L170" s="2" t="n">
        <v>6.4</v>
      </c>
      <c r="M170" s="2" t="n">
        <v>0</v>
      </c>
      <c r="N170" s="2" t="n">
        <v>4.6</v>
      </c>
      <c r="O170" s="2" t="n">
        <v>0</v>
      </c>
      <c r="P170" s="2" t="n">
        <v>1.1</v>
      </c>
      <c r="Q170" s="2" t="n">
        <v>7.04</v>
      </c>
      <c r="R170" s="2" t="n">
        <v>0</v>
      </c>
      <c r="S170" s="2" t="n">
        <v>5.06</v>
      </c>
      <c r="T170" s="2" t="n">
        <v>0</v>
      </c>
      <c r="U170" s="2" t="s">
        <v>2410</v>
      </c>
      <c r="V170" s="2" t="n">
        <v>0</v>
      </c>
      <c r="W170" s="2" t="n">
        <v>0</v>
      </c>
      <c r="X170" s="2" t="n">
        <v>0</v>
      </c>
      <c r="Y170" s="2" t="n">
        <v>0</v>
      </c>
      <c r="Z170" s="2" t="n">
        <v>0</v>
      </c>
      <c r="AA170" s="2" t="n">
        <v>0</v>
      </c>
      <c r="AB170" s="2" t="n">
        <v>0</v>
      </c>
      <c r="AC170" s="2" t="n">
        <v>0</v>
      </c>
      <c r="AD170" s="2" t="n">
        <v>0</v>
      </c>
      <c r="AE170" s="2" t="n">
        <v>1.06743535988819</v>
      </c>
      <c r="AF170" s="2"/>
      <c r="AG170" s="2"/>
      <c r="AH170" s="2"/>
      <c r="AI170" s="2"/>
      <c r="AJ170" s="2"/>
      <c r="AK170" s="2"/>
      <c r="AL170" s="2"/>
      <c r="AM170" s="2"/>
      <c r="AN170" s="2"/>
      <c r="AO170" s="2"/>
      <c r="AP170" s="2"/>
      <c r="AQ170" s="2" t="n">
        <v>2.2</v>
      </c>
      <c r="AR170" s="2" t="n">
        <v>1.5</v>
      </c>
      <c r="AS170" s="2"/>
      <c r="AT170" s="2"/>
      <c r="AU170" s="2"/>
      <c r="AV170" s="2"/>
      <c r="AW170" s="2"/>
      <c r="AX170" s="2"/>
      <c r="AY170" s="2"/>
      <c r="AZ170" s="2"/>
      <c r="BA170" s="2"/>
      <c r="BB170" s="2"/>
      <c r="BC170" s="2"/>
      <c r="BD170" s="2"/>
      <c r="BE170" s="2"/>
    </row>
    <row r="171">
      <c r="A171" s="2" t="n">
        <v>170</v>
      </c>
      <c r="B171" s="2" t="s">
        <v>362</v>
      </c>
      <c r="C171" s="2" t="s">
        <v>363</v>
      </c>
      <c r="D171" s="2" t="n">
        <v>14.8</v>
      </c>
      <c r="E171" s="2" t="n">
        <v>14.8</v>
      </c>
      <c r="F171" s="2"/>
      <c r="G171" s="2"/>
      <c r="H171" s="2"/>
      <c r="I171" s="2"/>
      <c r="J171" s="2"/>
      <c r="K171" s="2"/>
      <c r="L171" s="2" t="n">
        <v>1.7</v>
      </c>
      <c r="M171" s="2" t="n">
        <v>3.6</v>
      </c>
      <c r="N171" s="2" t="n">
        <v>1.5</v>
      </c>
      <c r="O171" s="2" t="n">
        <v>0</v>
      </c>
      <c r="P171" s="2" t="n">
        <v>4.1</v>
      </c>
      <c r="Q171" s="2" t="n">
        <v>6.97</v>
      </c>
      <c r="R171" s="2" t="n">
        <v>14.76</v>
      </c>
      <c r="S171" s="2" t="n">
        <v>6.15</v>
      </c>
      <c r="T171" s="2" t="n">
        <v>0</v>
      </c>
      <c r="U171" s="2" t="s">
        <v>1162</v>
      </c>
      <c r="V171" s="2" t="n">
        <v>6.97</v>
      </c>
      <c r="W171" s="2" t="n">
        <v>14.76</v>
      </c>
      <c r="X171" s="2" t="n">
        <v>6.15</v>
      </c>
      <c r="Y171" s="2" t="n">
        <v>0</v>
      </c>
      <c r="Z171" s="2" t="n">
        <v>6.97</v>
      </c>
      <c r="AA171" s="2" t="n">
        <v>14.76</v>
      </c>
      <c r="AB171" s="2" t="n">
        <v>6.15</v>
      </c>
      <c r="AC171" s="2" t="n">
        <v>0</v>
      </c>
      <c r="AD171" s="2" t="n">
        <v>1.97451804415983</v>
      </c>
      <c r="AE171" s="2" t="n">
        <v>2.43011879804333</v>
      </c>
      <c r="AF171" s="2"/>
      <c r="AG171" s="2"/>
      <c r="AH171" s="2"/>
      <c r="AI171" s="2"/>
      <c r="AJ171" s="2"/>
      <c r="AK171" s="2"/>
      <c r="AL171" s="2"/>
      <c r="AM171" s="2"/>
      <c r="AN171" s="2"/>
      <c r="AO171" s="2"/>
      <c r="AP171" s="2"/>
      <c r="AQ171" s="2" t="n">
        <v>3</v>
      </c>
      <c r="AR171" s="2" t="n">
        <v>2.5</v>
      </c>
      <c r="AS171" s="2"/>
      <c r="AT171" s="2"/>
      <c r="AU171" s="2"/>
      <c r="AV171" s="2"/>
      <c r="AW171" s="2"/>
      <c r="AX171" s="2"/>
      <c r="AY171" s="2"/>
      <c r="AZ171" s="2"/>
      <c r="BA171" s="2"/>
      <c r="BB171" s="2"/>
      <c r="BC171" s="2"/>
      <c r="BD171" s="2"/>
      <c r="BE171" s="2"/>
    </row>
    <row r="172">
      <c r="A172" s="2" t="n">
        <v>171</v>
      </c>
      <c r="B172" s="2" t="s">
        <v>364</v>
      </c>
      <c r="C172" s="2" t="s">
        <v>365</v>
      </c>
      <c r="D172" s="2" t="n">
        <v>28.5</v>
      </c>
      <c r="E172" s="2" t="n">
        <v>28.5</v>
      </c>
      <c r="F172" s="2"/>
      <c r="G172" s="2"/>
      <c r="H172" s="2"/>
      <c r="I172" s="2"/>
      <c r="J172" s="2"/>
      <c r="K172" s="2"/>
      <c r="L172" s="2" t="n">
        <v>0.1</v>
      </c>
      <c r="M172" s="2" t="n">
        <v>6.2</v>
      </c>
      <c r="N172" s="2" t="n">
        <v>0.5</v>
      </c>
      <c r="O172" s="2" t="n">
        <v>0</v>
      </c>
      <c r="P172" s="2" t="n">
        <v>4.6</v>
      </c>
      <c r="Q172" s="2" t="n">
        <v>0.46</v>
      </c>
      <c r="R172" s="2" t="n">
        <v>28.52</v>
      </c>
      <c r="S172" s="2" t="n">
        <v>2.3</v>
      </c>
      <c r="T172" s="2" t="n">
        <v>0</v>
      </c>
      <c r="U172" s="2" t="s">
        <v>1162</v>
      </c>
      <c r="V172" s="2" t="n">
        <v>0</v>
      </c>
      <c r="W172" s="2" t="n">
        <v>28.52</v>
      </c>
      <c r="X172" s="2" t="n">
        <v>0</v>
      </c>
      <c r="Y172" s="2" t="n">
        <v>0</v>
      </c>
      <c r="Z172" s="2" t="n">
        <v>0</v>
      </c>
      <c r="AA172" s="2" t="n">
        <v>28.52</v>
      </c>
      <c r="AB172" s="2" t="n">
        <v>0</v>
      </c>
      <c r="AC172" s="2" t="n">
        <v>0</v>
      </c>
      <c r="AD172" s="2" t="n">
        <v>3.80228136882129</v>
      </c>
      <c r="AE172" s="2" t="n">
        <v>4.8235499650594</v>
      </c>
      <c r="AF172" s="2"/>
      <c r="AG172" s="2"/>
      <c r="AH172" s="2"/>
      <c r="AI172" s="2"/>
      <c r="AJ172" s="2"/>
      <c r="AK172" s="2"/>
      <c r="AL172" s="2"/>
      <c r="AM172" s="2"/>
      <c r="AN172" s="2"/>
      <c r="AO172" s="2"/>
      <c r="AP172" s="2"/>
      <c r="AQ172" s="2" t="n">
        <v>3</v>
      </c>
      <c r="AR172" s="2" t="n">
        <v>2.5</v>
      </c>
      <c r="AS172" s="2"/>
      <c r="AT172" s="2"/>
      <c r="AU172" s="2"/>
      <c r="AV172" s="2"/>
      <c r="AW172" s="2"/>
      <c r="AX172" s="2"/>
      <c r="AY172" s="2"/>
      <c r="AZ172" s="2"/>
      <c r="BA172" s="2"/>
      <c r="BB172" s="2"/>
      <c r="BC172" s="2"/>
      <c r="BD172" s="2"/>
      <c r="BE172" s="2"/>
    </row>
    <row r="173">
      <c r="A173" s="2" t="n">
        <v>172</v>
      </c>
      <c r="B173" s="2" t="s">
        <v>366</v>
      </c>
      <c r="C173" s="2" t="s">
        <v>367</v>
      </c>
      <c r="D173" s="2" t="n">
        <v>6.7</v>
      </c>
      <c r="E173" s="2" t="n">
        <v>10.1</v>
      </c>
      <c r="F173" s="2" t="s">
        <v>2405</v>
      </c>
      <c r="G173" s="2" t="s">
        <v>2415</v>
      </c>
      <c r="H173" s="2" t="s">
        <v>2416</v>
      </c>
      <c r="I173" s="2" t="n">
        <v>1</v>
      </c>
      <c r="J173" s="2" t="n">
        <v>3</v>
      </c>
      <c r="K173" s="2" t="n">
        <v>4</v>
      </c>
      <c r="L173" s="2" t="n">
        <v>0.3</v>
      </c>
      <c r="M173" s="2" t="n">
        <v>2.4</v>
      </c>
      <c r="N173" s="2" t="n">
        <v>2.3</v>
      </c>
      <c r="O173" s="2" t="n">
        <v>0</v>
      </c>
      <c r="P173" s="2" t="n">
        <v>2.8</v>
      </c>
      <c r="Q173" s="2" t="n">
        <v>0.84</v>
      </c>
      <c r="R173" s="2" t="n">
        <v>6.72</v>
      </c>
      <c r="S173" s="2" t="n">
        <v>6.44</v>
      </c>
      <c r="T173" s="2" t="n">
        <v>0</v>
      </c>
      <c r="U173" s="2" t="s">
        <v>1162</v>
      </c>
      <c r="V173" s="2" t="n">
        <v>0</v>
      </c>
      <c r="W173" s="2" t="n">
        <v>6.72</v>
      </c>
      <c r="X173" s="2" t="n">
        <v>0</v>
      </c>
      <c r="Y173" s="2" t="n">
        <v>0</v>
      </c>
      <c r="Z173" s="2" t="n">
        <v>0</v>
      </c>
      <c r="AA173" s="2" t="n">
        <v>10.08</v>
      </c>
      <c r="AB173" s="2" t="n">
        <v>0</v>
      </c>
      <c r="AC173" s="2" t="n">
        <v>0</v>
      </c>
      <c r="AD173" s="2" t="n">
        <v>1.34747515175772</v>
      </c>
      <c r="AE173" s="2" t="n">
        <v>1.01502445842069</v>
      </c>
      <c r="AF173" s="2"/>
      <c r="AG173" s="2"/>
      <c r="AH173" s="2"/>
      <c r="AI173" s="2"/>
      <c r="AJ173" s="2"/>
      <c r="AK173" s="2" t="s">
        <v>2426</v>
      </c>
      <c r="AL173" s="2" t="s">
        <v>2427</v>
      </c>
      <c r="AM173" s="2" t="s">
        <v>2424</v>
      </c>
      <c r="AN173" s="2" t="n">
        <v>3.6</v>
      </c>
      <c r="AO173" s="2" t="n">
        <v>3</v>
      </c>
      <c r="AP173" s="2" t="n">
        <v>0</v>
      </c>
      <c r="AQ173" s="2" t="n">
        <v>1.7</v>
      </c>
      <c r="AR173" s="2" t="n">
        <v>0.875</v>
      </c>
      <c r="AS173" s="2"/>
      <c r="AT173" s="2"/>
      <c r="AU173" s="2"/>
      <c r="AV173" s="2"/>
      <c r="AW173" s="2"/>
      <c r="AX173" s="2"/>
      <c r="AY173" s="2"/>
      <c r="AZ173" s="2"/>
      <c r="BA173" s="2"/>
      <c r="BB173" s="2"/>
      <c r="BC173" s="2"/>
      <c r="BD173" s="2"/>
      <c r="BE173" s="2"/>
    </row>
    <row r="174">
      <c r="A174" s="2" t="n">
        <v>173</v>
      </c>
      <c r="B174" s="2" t="s">
        <v>368</v>
      </c>
      <c r="C174" s="2" t="s">
        <v>369</v>
      </c>
      <c r="D174" s="2" t="n">
        <v>9</v>
      </c>
      <c r="E174" s="2" t="n">
        <v>13.5</v>
      </c>
      <c r="F174" s="2" t="s">
        <v>2405</v>
      </c>
      <c r="G174" s="2"/>
      <c r="H174" s="2"/>
      <c r="I174" s="2" t="n">
        <v>1</v>
      </c>
      <c r="J174" s="2"/>
      <c r="K174" s="2"/>
      <c r="L174" s="2" t="n">
        <v>3.8</v>
      </c>
      <c r="M174" s="2" t="n">
        <v>0</v>
      </c>
      <c r="N174" s="2" t="n">
        <v>5.3</v>
      </c>
      <c r="O174" s="2" t="n">
        <v>0</v>
      </c>
      <c r="P174" s="2" t="n">
        <v>1.7</v>
      </c>
      <c r="Q174" s="2" t="n">
        <v>6.46</v>
      </c>
      <c r="R174" s="2" t="n">
        <v>0</v>
      </c>
      <c r="S174" s="2" t="n">
        <v>9.01</v>
      </c>
      <c r="T174" s="2" t="n">
        <v>0</v>
      </c>
      <c r="U174" s="2" t="s">
        <v>2410</v>
      </c>
      <c r="V174" s="2" t="n">
        <v>6.46</v>
      </c>
      <c r="W174" s="2" t="n">
        <v>0</v>
      </c>
      <c r="X174" s="2" t="n">
        <v>9.01</v>
      </c>
      <c r="Y174" s="2" t="n">
        <v>0</v>
      </c>
      <c r="Z174" s="2" t="n">
        <v>6.46</v>
      </c>
      <c r="AA174" s="2" t="n">
        <v>0</v>
      </c>
      <c r="AB174" s="2" t="n">
        <v>13.515</v>
      </c>
      <c r="AC174" s="2" t="n">
        <v>0</v>
      </c>
      <c r="AD174" s="2" t="n">
        <v>1.80108064838903</v>
      </c>
      <c r="AE174" s="2" t="n">
        <v>1.41684136967156</v>
      </c>
      <c r="AF174" s="2"/>
      <c r="AG174" s="2"/>
      <c r="AH174" s="2"/>
      <c r="AI174" s="2"/>
      <c r="AJ174" s="2"/>
      <c r="AK174" s="2"/>
      <c r="AL174" s="2"/>
      <c r="AM174" s="2"/>
      <c r="AN174" s="2"/>
      <c r="AO174" s="2"/>
      <c r="AP174" s="2"/>
      <c r="AQ174" s="2" t="n">
        <v>3.6</v>
      </c>
      <c r="AR174" s="2" t="n">
        <v>3.25</v>
      </c>
      <c r="AS174" s="2"/>
      <c r="AT174" s="2"/>
      <c r="AU174" s="2"/>
      <c r="AV174" s="2"/>
      <c r="AW174" s="2"/>
      <c r="AX174" s="2"/>
      <c r="AY174" s="2"/>
      <c r="AZ174" s="2"/>
      <c r="BA174" s="2"/>
      <c r="BB174" s="2"/>
      <c r="BC174" s="2"/>
      <c r="BD174" s="2"/>
      <c r="BE174" s="2"/>
    </row>
    <row r="175">
      <c r="A175" s="2" t="n">
        <v>174</v>
      </c>
      <c r="B175" s="2" t="s">
        <v>370</v>
      </c>
      <c r="C175" s="2" t="s">
        <v>371</v>
      </c>
      <c r="D175" s="2" t="n">
        <v>29.1</v>
      </c>
      <c r="E175" s="2" t="n">
        <v>0</v>
      </c>
      <c r="F175" s="2" t="s">
        <v>2405</v>
      </c>
      <c r="G175" s="2" t="s">
        <v>2406</v>
      </c>
      <c r="H175" s="2"/>
      <c r="I175" s="2" t="n">
        <v>1</v>
      </c>
      <c r="J175" s="2" t="n">
        <v>2</v>
      </c>
      <c r="K175" s="2"/>
      <c r="L175" s="2" t="n">
        <v>5.7</v>
      </c>
      <c r="M175" s="2" t="n">
        <v>0</v>
      </c>
      <c r="N175" s="2" t="n">
        <v>2.6</v>
      </c>
      <c r="O175" s="2" t="n">
        <v>0</v>
      </c>
      <c r="P175" s="2" t="n">
        <v>5.1</v>
      </c>
      <c r="Q175" s="2" t="n">
        <v>29.07</v>
      </c>
      <c r="R175" s="2" t="n">
        <v>0</v>
      </c>
      <c r="S175" s="2" t="n">
        <v>13.26</v>
      </c>
      <c r="T175" s="2" t="n">
        <v>0</v>
      </c>
      <c r="U175" s="2" t="s">
        <v>2410</v>
      </c>
      <c r="V175" s="2" t="n">
        <v>0</v>
      </c>
      <c r="W175" s="2" t="n">
        <v>0</v>
      </c>
      <c r="X175" s="2" t="n">
        <v>0</v>
      </c>
      <c r="Y175" s="2" t="n">
        <v>0</v>
      </c>
      <c r="Z175" s="2" t="n">
        <v>0</v>
      </c>
      <c r="AA175" s="2" t="n">
        <v>0</v>
      </c>
      <c r="AB175" s="2" t="n">
        <v>0</v>
      </c>
      <c r="AC175" s="2" t="n">
        <v>0</v>
      </c>
      <c r="AD175" s="2" t="n">
        <v>0</v>
      </c>
      <c r="AE175" s="2" t="n">
        <v>4.92837176799441</v>
      </c>
      <c r="AF175" s="2"/>
      <c r="AG175" s="2"/>
      <c r="AH175" s="2"/>
      <c r="AI175" s="2"/>
      <c r="AJ175" s="2"/>
      <c r="AK175" s="2" t="s">
        <v>2439</v>
      </c>
      <c r="AL175" s="2" t="s">
        <v>2440</v>
      </c>
      <c r="AM175" s="2" t="s">
        <v>2424</v>
      </c>
      <c r="AN175" s="2" t="n">
        <v>4.2</v>
      </c>
      <c r="AO175" s="2" t="n">
        <v>3</v>
      </c>
      <c r="AP175" s="2" t="n">
        <v>0</v>
      </c>
      <c r="AQ175" s="2" t="n">
        <v>7.9</v>
      </c>
      <c r="AR175" s="2" t="n">
        <v>8.625</v>
      </c>
      <c r="AS175" s="2"/>
      <c r="AT175" s="2"/>
      <c r="AU175" s="2"/>
      <c r="AV175" s="2"/>
      <c r="AW175" s="2"/>
      <c r="AX175" s="2"/>
      <c r="AY175" s="2"/>
      <c r="AZ175" s="2"/>
      <c r="BA175" s="2"/>
      <c r="BB175" s="2"/>
      <c r="BC175" s="2"/>
      <c r="BD175" s="2"/>
      <c r="BE175" s="2"/>
    </row>
    <row r="176">
      <c r="A176" s="2" t="n">
        <v>175</v>
      </c>
      <c r="B176" s="2" t="s">
        <v>372</v>
      </c>
      <c r="C176" s="2" t="s">
        <v>373</v>
      </c>
      <c r="D176" s="2" t="n">
        <v>1.9</v>
      </c>
      <c r="E176" s="2" t="n">
        <v>0.4</v>
      </c>
      <c r="F176" s="2"/>
      <c r="G176" s="2"/>
      <c r="H176" s="2"/>
      <c r="I176" s="2"/>
      <c r="J176" s="2"/>
      <c r="K176" s="2"/>
      <c r="L176" s="2" t="n">
        <v>0.1</v>
      </c>
      <c r="M176" s="2" t="n">
        <v>0.1</v>
      </c>
      <c r="N176" s="2" t="n">
        <v>0.5</v>
      </c>
      <c r="O176" s="2" t="n">
        <v>0</v>
      </c>
      <c r="P176" s="2" t="n">
        <v>3.7</v>
      </c>
      <c r="Q176" s="2" t="n">
        <v>0.37</v>
      </c>
      <c r="R176" s="2" t="n">
        <v>0.37</v>
      </c>
      <c r="S176" s="2" t="n">
        <v>1.85</v>
      </c>
      <c r="T176" s="2" t="n">
        <v>0</v>
      </c>
      <c r="U176" s="2" t="s">
        <v>1162</v>
      </c>
      <c r="V176" s="2" t="n">
        <v>0</v>
      </c>
      <c r="W176" s="2" t="n">
        <v>0.37</v>
      </c>
      <c r="X176" s="2" t="n">
        <v>0</v>
      </c>
      <c r="Y176" s="2" t="n">
        <v>0</v>
      </c>
      <c r="Z176" s="2" t="n">
        <v>0</v>
      </c>
      <c r="AA176" s="2" t="n">
        <v>0.37</v>
      </c>
      <c r="AB176" s="2" t="n">
        <v>0</v>
      </c>
      <c r="AC176" s="2" t="n">
        <v>0</v>
      </c>
      <c r="AD176" s="2" t="n">
        <v>0.0533653525448603</v>
      </c>
      <c r="AE176" s="2" t="n">
        <v>0.176450034940601</v>
      </c>
      <c r="AF176" s="2"/>
      <c r="AG176" s="2"/>
      <c r="AH176" s="2"/>
      <c r="AI176" s="2"/>
      <c r="AJ176" s="2"/>
      <c r="AK176" s="2"/>
      <c r="AL176" s="2"/>
      <c r="AM176" s="2"/>
      <c r="AN176" s="2"/>
      <c r="AO176" s="2"/>
      <c r="AP176" s="2"/>
      <c r="AQ176" s="2" t="n">
        <v>1.6</v>
      </c>
      <c r="AR176" s="2" t="n">
        <v>0.75</v>
      </c>
      <c r="AS176" s="2"/>
      <c r="AT176" s="2"/>
      <c r="AU176" s="2"/>
      <c r="AV176" s="2"/>
      <c r="AW176" s="2"/>
      <c r="AX176" s="2"/>
      <c r="AY176" s="2"/>
      <c r="AZ176" s="2"/>
      <c r="BA176" s="2"/>
      <c r="BB176" s="2"/>
      <c r="BC176" s="2"/>
      <c r="BD176" s="2"/>
      <c r="BE176" s="2"/>
    </row>
    <row r="177">
      <c r="A177" s="2" t="n">
        <v>176</v>
      </c>
      <c r="B177" s="2" t="s">
        <v>374</v>
      </c>
      <c r="C177" s="2" t="s">
        <v>375</v>
      </c>
      <c r="D177" s="2" t="n">
        <v>33.6</v>
      </c>
      <c r="E177" s="2" t="n">
        <v>42.6</v>
      </c>
      <c r="F177" s="2" t="s">
        <v>2405</v>
      </c>
      <c r="G177" s="2" t="s">
        <v>2415</v>
      </c>
      <c r="H177" s="2"/>
      <c r="I177" s="2" t="n">
        <v>1</v>
      </c>
      <c r="J177" s="2" t="n">
        <v>3</v>
      </c>
      <c r="K177" s="2"/>
      <c r="L177" s="2" t="n">
        <v>5.8</v>
      </c>
      <c r="M177" s="2" t="n">
        <v>0.8</v>
      </c>
      <c r="N177" s="2" t="n">
        <v>4.9</v>
      </c>
      <c r="O177" s="2" t="n">
        <v>5</v>
      </c>
      <c r="P177" s="2" t="n">
        <v>5.8</v>
      </c>
      <c r="Q177" s="2" t="n">
        <v>33.64</v>
      </c>
      <c r="R177" s="2" t="n">
        <v>4.64</v>
      </c>
      <c r="S177" s="2" t="n">
        <v>28.42</v>
      </c>
      <c r="T177" s="2" t="n">
        <v>29</v>
      </c>
      <c r="U177" s="2" t="s">
        <v>1162</v>
      </c>
      <c r="V177" s="2" t="n">
        <v>33.64</v>
      </c>
      <c r="W177" s="2" t="n">
        <v>0</v>
      </c>
      <c r="X177" s="2" t="n">
        <v>28.42</v>
      </c>
      <c r="Y177" s="2" t="n">
        <v>29</v>
      </c>
      <c r="Z177" s="2" t="n">
        <v>33.64</v>
      </c>
      <c r="AA177" s="2" t="n">
        <v>0</v>
      </c>
      <c r="AB177" s="2" t="n">
        <v>42.63</v>
      </c>
      <c r="AC177" s="2" t="n">
        <v>29</v>
      </c>
      <c r="AD177" s="2" t="n">
        <v>5.68341004602762</v>
      </c>
      <c r="AE177" s="2" t="n">
        <v>5.71453529000699</v>
      </c>
      <c r="AF177" s="2"/>
      <c r="AG177" s="2"/>
      <c r="AH177" s="2"/>
      <c r="AI177" s="2"/>
      <c r="AJ177" s="2"/>
      <c r="AK177" s="2" t="s">
        <v>2465</v>
      </c>
      <c r="AL177" s="2" t="s">
        <v>2466</v>
      </c>
      <c r="AM177" s="2" t="s">
        <v>2424</v>
      </c>
      <c r="AN177" s="2" t="n">
        <v>3.7</v>
      </c>
      <c r="AO177" s="2" t="n">
        <v>3</v>
      </c>
      <c r="AP177" s="2" t="n">
        <v>0</v>
      </c>
      <c r="AQ177" s="2" t="n">
        <v>3.8</v>
      </c>
      <c r="AR177" s="2" t="n">
        <v>3.5</v>
      </c>
      <c r="AS177" s="2"/>
      <c r="AT177" s="2"/>
      <c r="AU177" s="2"/>
      <c r="AV177" s="2"/>
      <c r="AW177" s="2"/>
      <c r="AX177" s="2"/>
      <c r="AY177" s="2"/>
      <c r="AZ177" s="2"/>
      <c r="BA177" s="2"/>
      <c r="BB177" s="2"/>
      <c r="BC177" s="2"/>
      <c r="BD177" s="2"/>
      <c r="BE177" s="2"/>
    </row>
    <row r="178">
      <c r="A178" s="2" t="n">
        <v>177</v>
      </c>
      <c r="B178" s="2" t="s">
        <v>376</v>
      </c>
      <c r="C178" s="2" t="s">
        <v>377</v>
      </c>
      <c r="D178" s="2" t="n">
        <v>63</v>
      </c>
      <c r="E178" s="2" t="n">
        <v>94.5</v>
      </c>
      <c r="F178" s="2" t="s">
        <v>2405</v>
      </c>
      <c r="G178" s="2" t="s">
        <v>2406</v>
      </c>
      <c r="H178" s="2"/>
      <c r="I178" s="2" t="n">
        <v>1</v>
      </c>
      <c r="J178" s="2" t="n">
        <v>2</v>
      </c>
      <c r="K178" s="2"/>
      <c r="L178" s="2" t="n">
        <v>5.1</v>
      </c>
      <c r="M178" s="2" t="n">
        <v>0</v>
      </c>
      <c r="N178" s="2" t="n">
        <v>5.2</v>
      </c>
      <c r="O178" s="2" t="n">
        <v>9</v>
      </c>
      <c r="P178" s="2" t="n">
        <v>7</v>
      </c>
      <c r="Q178" s="2" t="n">
        <v>35.7</v>
      </c>
      <c r="R178" s="2" t="n">
        <v>0</v>
      </c>
      <c r="S178" s="2" t="n">
        <v>36.4</v>
      </c>
      <c r="T178" s="2" t="n">
        <v>63</v>
      </c>
      <c r="U178" s="2" t="s">
        <v>1162</v>
      </c>
      <c r="V178" s="2" t="n">
        <v>35.7</v>
      </c>
      <c r="W178" s="2" t="n">
        <v>0</v>
      </c>
      <c r="X178" s="2" t="n">
        <v>36.4</v>
      </c>
      <c r="Y178" s="2" t="n">
        <v>63</v>
      </c>
      <c r="Z178" s="2" t="n">
        <v>53.55</v>
      </c>
      <c r="AA178" s="2" t="n">
        <v>0</v>
      </c>
      <c r="AB178" s="2" t="n">
        <v>54.6</v>
      </c>
      <c r="AC178" s="2" t="n">
        <v>94.5</v>
      </c>
      <c r="AD178" s="2" t="n">
        <v>10</v>
      </c>
      <c r="AE178" s="2" t="n">
        <v>10</v>
      </c>
      <c r="AF178" s="2"/>
      <c r="AG178" s="2"/>
      <c r="AH178" s="2"/>
      <c r="AI178" s="2"/>
      <c r="AJ178" s="2"/>
      <c r="AK178" s="2"/>
      <c r="AL178" s="2"/>
      <c r="AM178" s="2"/>
      <c r="AN178" s="2"/>
      <c r="AO178" s="2"/>
      <c r="AP178" s="2"/>
      <c r="AQ178" s="2" t="n">
        <v>5.5</v>
      </c>
      <c r="AR178" s="2" t="n">
        <v>5.625</v>
      </c>
      <c r="AS178" s="2"/>
      <c r="AT178" s="2"/>
      <c r="AU178" s="2"/>
      <c r="AV178" s="2"/>
      <c r="AW178" s="2"/>
      <c r="AX178" s="2"/>
      <c r="AY178" s="2"/>
      <c r="AZ178" s="2"/>
      <c r="BA178" s="2"/>
      <c r="BB178" s="2"/>
      <c r="BC178" s="2"/>
      <c r="BD178" s="2"/>
      <c r="BE178" s="2"/>
    </row>
    <row r="179">
      <c r="A179" s="2" t="n">
        <v>178</v>
      </c>
      <c r="B179" s="2" t="s">
        <v>378</v>
      </c>
      <c r="C179" s="2" t="s">
        <v>379</v>
      </c>
      <c r="D179" s="2" t="n">
        <v>27.7</v>
      </c>
      <c r="E179" s="2" t="n">
        <v>0</v>
      </c>
      <c r="F179" s="2"/>
      <c r="G179" s="2"/>
      <c r="H179" s="2"/>
      <c r="I179" s="2"/>
      <c r="J179" s="2"/>
      <c r="K179" s="2"/>
      <c r="L179" s="2" t="n">
        <v>7.1</v>
      </c>
      <c r="M179" s="2" t="n">
        <v>0</v>
      </c>
      <c r="N179" s="2" t="n">
        <v>3.3</v>
      </c>
      <c r="O179" s="2" t="n">
        <v>0</v>
      </c>
      <c r="P179" s="2" t="n">
        <v>3.9</v>
      </c>
      <c r="Q179" s="2" t="n">
        <v>27.69</v>
      </c>
      <c r="R179" s="2" t="n">
        <v>0</v>
      </c>
      <c r="S179" s="2" t="n">
        <v>12.87</v>
      </c>
      <c r="T179" s="2" t="n">
        <v>0</v>
      </c>
      <c r="U179" s="2" t="s">
        <v>2410</v>
      </c>
      <c r="V179" s="2" t="n">
        <v>0</v>
      </c>
      <c r="W179" s="2" t="n">
        <v>0</v>
      </c>
      <c r="X179" s="2" t="n">
        <v>0</v>
      </c>
      <c r="Y179" s="2" t="n">
        <v>0</v>
      </c>
      <c r="Z179" s="2" t="n">
        <v>0</v>
      </c>
      <c r="AA179" s="2" t="n">
        <v>0</v>
      </c>
      <c r="AB179" s="2" t="n">
        <v>0</v>
      </c>
      <c r="AC179" s="2" t="n">
        <v>0</v>
      </c>
      <c r="AD179" s="2" t="n">
        <v>0</v>
      </c>
      <c r="AE179" s="2" t="n">
        <v>4.68378756114605</v>
      </c>
      <c r="AF179" s="2"/>
      <c r="AG179" s="2"/>
      <c r="AH179" s="2"/>
      <c r="AI179" s="2"/>
      <c r="AJ179" s="2"/>
      <c r="AK179" s="2" t="s">
        <v>2485</v>
      </c>
      <c r="AL179" s="2" t="s">
        <v>2486</v>
      </c>
      <c r="AM179" s="2" t="s">
        <v>2421</v>
      </c>
      <c r="AN179" s="2" t="n">
        <v>3.3</v>
      </c>
      <c r="AO179" s="2" t="n">
        <v>3</v>
      </c>
      <c r="AP179" s="2" t="n">
        <v>0</v>
      </c>
      <c r="AQ179" s="2" t="n">
        <v>5.4</v>
      </c>
      <c r="AR179" s="2" t="n">
        <v>5.5</v>
      </c>
      <c r="AS179" s="2"/>
      <c r="AT179" s="2"/>
      <c r="AU179" s="2"/>
      <c r="AV179" s="2"/>
      <c r="AW179" s="2"/>
      <c r="AX179" s="2"/>
      <c r="AY179" s="2"/>
      <c r="AZ179" s="2"/>
      <c r="BA179" s="2"/>
      <c r="BB179" s="2"/>
      <c r="BC179" s="2"/>
      <c r="BD179" s="2"/>
      <c r="BE179" s="2"/>
    </row>
    <row r="180">
      <c r="A180" s="2" t="n">
        <v>179</v>
      </c>
      <c r="B180" s="2" t="s">
        <v>380</v>
      </c>
      <c r="C180" s="2" t="s">
        <v>381</v>
      </c>
      <c r="D180" s="2" t="n">
        <v>7.8</v>
      </c>
      <c r="E180" s="2" t="n">
        <v>0</v>
      </c>
      <c r="F180" s="2"/>
      <c r="G180" s="2"/>
      <c r="H180" s="2"/>
      <c r="I180" s="2"/>
      <c r="J180" s="2"/>
      <c r="K180" s="2"/>
      <c r="L180" s="2" t="n">
        <v>3.9</v>
      </c>
      <c r="M180" s="2" t="n">
        <v>0</v>
      </c>
      <c r="N180" s="2" t="n">
        <v>2.5</v>
      </c>
      <c r="O180" s="2" t="n">
        <v>0</v>
      </c>
      <c r="P180" s="2" t="n">
        <v>2</v>
      </c>
      <c r="Q180" s="2" t="n">
        <v>7.8</v>
      </c>
      <c r="R180" s="2" t="n">
        <v>0</v>
      </c>
      <c r="S180" s="2" t="n">
        <v>5</v>
      </c>
      <c r="T180" s="2" t="n">
        <v>0</v>
      </c>
      <c r="U180" s="2" t="s">
        <v>1162</v>
      </c>
      <c r="V180" s="2" t="n">
        <v>0</v>
      </c>
      <c r="W180" s="2" t="n">
        <v>0</v>
      </c>
      <c r="X180" s="2" t="n">
        <v>0</v>
      </c>
      <c r="Y180" s="2" t="n">
        <v>0</v>
      </c>
      <c r="Z180" s="2" t="n">
        <v>0</v>
      </c>
      <c r="AA180" s="2" t="n">
        <v>0</v>
      </c>
      <c r="AB180" s="2" t="n">
        <v>0</v>
      </c>
      <c r="AC180" s="2" t="n">
        <v>0</v>
      </c>
      <c r="AD180" s="2" t="n">
        <v>0</v>
      </c>
      <c r="AE180" s="2" t="n">
        <v>1.20719776380154</v>
      </c>
      <c r="AF180" s="2"/>
      <c r="AG180" s="2"/>
      <c r="AH180" s="2"/>
      <c r="AI180" s="2"/>
      <c r="AJ180" s="2"/>
      <c r="AK180" s="2"/>
      <c r="AL180" s="2"/>
      <c r="AM180" s="2"/>
      <c r="AN180" s="2"/>
      <c r="AO180" s="2"/>
      <c r="AP180" s="2"/>
      <c r="AQ180" s="2" t="n">
        <v>0.9</v>
      </c>
      <c r="AR180" s="2" t="n">
        <v>0</v>
      </c>
      <c r="AS180" s="2"/>
      <c r="AT180" s="2"/>
      <c r="AU180" s="2"/>
      <c r="AV180" s="2"/>
      <c r="AW180" s="2"/>
      <c r="AX180" s="2"/>
      <c r="AY180" s="2"/>
      <c r="AZ180" s="2"/>
      <c r="BA180" s="2"/>
      <c r="BB180" s="2"/>
      <c r="BC180" s="2"/>
      <c r="BD180" s="2"/>
      <c r="BE180" s="2"/>
    </row>
    <row r="181">
      <c r="A181" s="2" t="n">
        <v>180</v>
      </c>
      <c r="B181" s="2" t="s">
        <v>382</v>
      </c>
      <c r="C181" s="2" t="s">
        <v>383</v>
      </c>
      <c r="D181" s="2" t="n">
        <v>22</v>
      </c>
      <c r="E181" s="2" t="n">
        <v>0</v>
      </c>
      <c r="F181" s="2"/>
      <c r="G181" s="2"/>
      <c r="H181" s="2"/>
      <c r="I181" s="2"/>
      <c r="J181" s="2"/>
      <c r="K181" s="2"/>
      <c r="L181" s="2" t="n">
        <v>6.4</v>
      </c>
      <c r="M181" s="2" t="n">
        <v>7.6</v>
      </c>
      <c r="N181" s="2" t="n">
        <v>4.5</v>
      </c>
      <c r="O181" s="2" t="n">
        <v>0</v>
      </c>
      <c r="P181" s="2" t="n">
        <v>2.9</v>
      </c>
      <c r="Q181" s="2" t="n">
        <v>18.56</v>
      </c>
      <c r="R181" s="2" t="n">
        <v>22.04</v>
      </c>
      <c r="S181" s="2" t="n">
        <v>13.05</v>
      </c>
      <c r="T181" s="2" t="n">
        <v>0</v>
      </c>
      <c r="U181" s="2" t="s">
        <v>2410</v>
      </c>
      <c r="V181" s="2" t="n">
        <v>0</v>
      </c>
      <c r="W181" s="2" t="n">
        <v>0</v>
      </c>
      <c r="X181" s="2" t="n">
        <v>0</v>
      </c>
      <c r="Y181" s="2" t="n">
        <v>0</v>
      </c>
      <c r="Z181" s="2" t="n">
        <v>0</v>
      </c>
      <c r="AA181" s="2" t="n">
        <v>0</v>
      </c>
      <c r="AB181" s="2" t="n">
        <v>0</v>
      </c>
      <c r="AC181" s="2" t="n">
        <v>0</v>
      </c>
      <c r="AD181" s="2" t="n">
        <v>0</v>
      </c>
      <c r="AE181" s="2" t="n">
        <v>3.68798043326345</v>
      </c>
      <c r="AF181" s="2" t="s">
        <v>2445</v>
      </c>
      <c r="AG181" s="2" t="s">
        <v>2412</v>
      </c>
      <c r="AH181" s="2" t="s">
        <v>2413</v>
      </c>
      <c r="AI181" s="2" t="s">
        <v>2435</v>
      </c>
      <c r="AJ181" s="2" t="n">
        <v>0</v>
      </c>
      <c r="AK181" s="2"/>
      <c r="AL181" s="2"/>
      <c r="AM181" s="2"/>
      <c r="AN181" s="2"/>
      <c r="AO181" s="2"/>
      <c r="AP181" s="2"/>
      <c r="AQ181" s="2" t="n">
        <v>6.3</v>
      </c>
      <c r="AR181" s="2" t="n">
        <v>6.625</v>
      </c>
      <c r="AS181" s="2"/>
      <c r="AT181" s="2"/>
      <c r="AU181" s="2"/>
      <c r="AV181" s="2"/>
      <c r="AW181" s="2"/>
      <c r="AX181" s="2"/>
      <c r="AY181" s="2"/>
      <c r="AZ181" s="2"/>
      <c r="BA181" s="2"/>
      <c r="BB181" s="2"/>
      <c r="BC181" s="2"/>
      <c r="BD181" s="2"/>
      <c r="BE181" s="2"/>
    </row>
    <row r="182">
      <c r="A182" s="2" t="n">
        <v>181</v>
      </c>
      <c r="B182" s="2" t="s">
        <v>384</v>
      </c>
      <c r="C182" s="2" t="s">
        <v>385</v>
      </c>
      <c r="D182" s="2" t="n">
        <v>13.9</v>
      </c>
      <c r="E182" s="2" t="n">
        <v>0</v>
      </c>
      <c r="F182" s="2"/>
      <c r="G182" s="2"/>
      <c r="H182" s="2"/>
      <c r="I182" s="2"/>
      <c r="J182" s="2"/>
      <c r="K182" s="2"/>
      <c r="L182" s="2" t="n">
        <v>6.3</v>
      </c>
      <c r="M182" s="2" t="n">
        <v>0</v>
      </c>
      <c r="N182" s="2" t="n">
        <v>6.6</v>
      </c>
      <c r="O182" s="2" t="n">
        <v>0</v>
      </c>
      <c r="P182" s="2" t="n">
        <v>2.1</v>
      </c>
      <c r="Q182" s="2" t="n">
        <v>13.23</v>
      </c>
      <c r="R182" s="2" t="n">
        <v>0</v>
      </c>
      <c r="S182" s="2" t="n">
        <v>13.86</v>
      </c>
      <c r="T182" s="2" t="n">
        <v>0</v>
      </c>
      <c r="U182" s="2" t="s">
        <v>2410</v>
      </c>
      <c r="V182" s="2" t="n">
        <v>0</v>
      </c>
      <c r="W182" s="2" t="n">
        <v>0</v>
      </c>
      <c r="X182" s="2" t="n">
        <v>0</v>
      </c>
      <c r="Y182" s="2" t="n">
        <v>0</v>
      </c>
      <c r="Z182" s="2" t="n">
        <v>0</v>
      </c>
      <c r="AA182" s="2" t="n">
        <v>0</v>
      </c>
      <c r="AB182" s="2" t="n">
        <v>0</v>
      </c>
      <c r="AC182" s="2" t="n">
        <v>0</v>
      </c>
      <c r="AD182" s="2" t="n">
        <v>0</v>
      </c>
      <c r="AE182" s="2" t="n">
        <v>2.27288609364081</v>
      </c>
      <c r="AF182" s="2"/>
      <c r="AG182" s="2"/>
      <c r="AH182" s="2"/>
      <c r="AI182" s="2"/>
      <c r="AJ182" s="2"/>
      <c r="AK182" s="2"/>
      <c r="AL182" s="2"/>
      <c r="AM182" s="2"/>
      <c r="AN182" s="2"/>
      <c r="AO182" s="2"/>
      <c r="AP182" s="2"/>
      <c r="AQ182" s="2" t="n">
        <v>3.8</v>
      </c>
      <c r="AR182" s="2" t="n">
        <v>3.5</v>
      </c>
      <c r="AS182" s="2"/>
      <c r="AT182" s="2"/>
      <c r="AU182" s="2"/>
      <c r="AV182" s="2"/>
      <c r="AW182" s="2"/>
      <c r="AX182" s="2"/>
      <c r="AY182" s="2"/>
      <c r="AZ182" s="2"/>
      <c r="BA182" s="2"/>
      <c r="BB182" s="2"/>
      <c r="BC182" s="2"/>
      <c r="BD182" s="2"/>
      <c r="BE182" s="2"/>
    </row>
    <row r="183">
      <c r="A183" s="2" t="n">
        <v>182</v>
      </c>
      <c r="B183" s="2" t="s">
        <v>386</v>
      </c>
      <c r="C183" s="2" t="s">
        <v>387</v>
      </c>
      <c r="D183" s="2" t="n">
        <v>7.3</v>
      </c>
      <c r="E183" s="2" t="n">
        <v>11</v>
      </c>
      <c r="F183" s="2" t="s">
        <v>2405</v>
      </c>
      <c r="G183" s="2" t="s">
        <v>2415</v>
      </c>
      <c r="H183" s="2" t="s">
        <v>2416</v>
      </c>
      <c r="I183" s="2" t="n">
        <v>1</v>
      </c>
      <c r="J183" s="2" t="n">
        <v>3</v>
      </c>
      <c r="K183" s="2" t="n">
        <v>4</v>
      </c>
      <c r="L183" s="2" t="n">
        <v>0.1</v>
      </c>
      <c r="M183" s="2" t="n">
        <v>4.3</v>
      </c>
      <c r="N183" s="2" t="n">
        <v>0.5</v>
      </c>
      <c r="O183" s="2" t="n">
        <v>0</v>
      </c>
      <c r="P183" s="2" t="n">
        <v>1.7</v>
      </c>
      <c r="Q183" s="2" t="n">
        <v>0.17</v>
      </c>
      <c r="R183" s="2" t="n">
        <v>7.31</v>
      </c>
      <c r="S183" s="2" t="n">
        <v>0.85</v>
      </c>
      <c r="T183" s="2" t="n">
        <v>0</v>
      </c>
      <c r="U183" s="2" t="s">
        <v>1162</v>
      </c>
      <c r="V183" s="2" t="n">
        <v>0</v>
      </c>
      <c r="W183" s="2" t="n">
        <v>7.31</v>
      </c>
      <c r="X183" s="2" t="n">
        <v>0</v>
      </c>
      <c r="Y183" s="2" t="n">
        <v>0</v>
      </c>
      <c r="Z183" s="2" t="n">
        <v>0</v>
      </c>
      <c r="AA183" s="2" t="n">
        <v>10.965</v>
      </c>
      <c r="AB183" s="2" t="n">
        <v>0</v>
      </c>
      <c r="AC183" s="2" t="n">
        <v>0</v>
      </c>
      <c r="AD183" s="2" t="n">
        <v>1.46754719498366</v>
      </c>
      <c r="AE183" s="2" t="n">
        <v>1.1198462613557</v>
      </c>
      <c r="AF183" s="2"/>
      <c r="AG183" s="2"/>
      <c r="AH183" s="2"/>
      <c r="AI183" s="2"/>
      <c r="AJ183" s="2"/>
      <c r="AK183" s="2"/>
      <c r="AL183" s="2"/>
      <c r="AM183" s="2"/>
      <c r="AN183" s="2"/>
      <c r="AO183" s="2"/>
      <c r="AP183" s="2"/>
      <c r="AQ183" s="2" t="n">
        <v>1.4</v>
      </c>
      <c r="AR183" s="2" t="n">
        <v>0.5</v>
      </c>
      <c r="AS183" s="2"/>
      <c r="AT183" s="2"/>
      <c r="AU183" s="2"/>
      <c r="AV183" s="2"/>
      <c r="AW183" s="2"/>
      <c r="AX183" s="2"/>
      <c r="AY183" s="2"/>
      <c r="AZ183" s="2"/>
      <c r="BA183" s="2"/>
      <c r="BB183" s="2"/>
      <c r="BC183" s="2"/>
      <c r="BD183" s="2"/>
      <c r="BE183" s="2"/>
    </row>
    <row r="184">
      <c r="A184" s="2" t="n">
        <v>183</v>
      </c>
      <c r="B184" s="2" t="s">
        <v>388</v>
      </c>
      <c r="C184" s="2" t="s">
        <v>389</v>
      </c>
      <c r="D184" s="2" t="n">
        <v>20.7</v>
      </c>
      <c r="E184" s="2" t="n">
        <v>17</v>
      </c>
      <c r="F184" s="2"/>
      <c r="G184" s="2"/>
      <c r="H184" s="2"/>
      <c r="I184" s="2"/>
      <c r="J184" s="2"/>
      <c r="K184" s="2"/>
      <c r="L184" s="2" t="n">
        <v>5.6</v>
      </c>
      <c r="M184" s="2" t="n">
        <v>4.6</v>
      </c>
      <c r="N184" s="2" t="n">
        <v>1.3</v>
      </c>
      <c r="O184" s="2" t="n">
        <v>0</v>
      </c>
      <c r="P184" s="2" t="n">
        <v>3.7</v>
      </c>
      <c r="Q184" s="2" t="n">
        <v>20.72</v>
      </c>
      <c r="R184" s="2" t="n">
        <v>17.02</v>
      </c>
      <c r="S184" s="2" t="n">
        <v>4.81</v>
      </c>
      <c r="T184" s="2" t="n">
        <v>0</v>
      </c>
      <c r="U184" s="2" t="s">
        <v>1162</v>
      </c>
      <c r="V184" s="2" t="n">
        <v>0</v>
      </c>
      <c r="W184" s="2" t="n">
        <v>17.02</v>
      </c>
      <c r="X184" s="2" t="n">
        <v>0</v>
      </c>
      <c r="Y184" s="2" t="n">
        <v>0</v>
      </c>
      <c r="Z184" s="2" t="n">
        <v>0</v>
      </c>
      <c r="AA184" s="2" t="n">
        <v>17.02</v>
      </c>
      <c r="AB184" s="2" t="n">
        <v>0</v>
      </c>
      <c r="AC184" s="2" t="n">
        <v>0</v>
      </c>
      <c r="AD184" s="2" t="n">
        <v>2.26802748315656</v>
      </c>
      <c r="AE184" s="2" t="n">
        <v>3.46086652690426</v>
      </c>
      <c r="AF184" s="2"/>
      <c r="AG184" s="2"/>
      <c r="AH184" s="2"/>
      <c r="AI184" s="2"/>
      <c r="AJ184" s="2"/>
      <c r="AK184" s="2" t="s">
        <v>2487</v>
      </c>
      <c r="AL184" s="2" t="s">
        <v>2488</v>
      </c>
      <c r="AM184" s="2" t="s">
        <v>2409</v>
      </c>
      <c r="AN184" s="2" t="n">
        <v>4</v>
      </c>
      <c r="AO184" s="2" t="n">
        <v>3</v>
      </c>
      <c r="AP184" s="2" t="n">
        <v>0</v>
      </c>
      <c r="AQ184" s="2" t="n">
        <v>4.6</v>
      </c>
      <c r="AR184" s="2" t="n">
        <v>4.5</v>
      </c>
      <c r="AS184" s="2"/>
      <c r="AT184" s="2"/>
      <c r="AU184" s="2"/>
      <c r="AV184" s="2"/>
      <c r="AW184" s="2"/>
      <c r="AX184" s="2"/>
      <c r="AY184" s="2"/>
      <c r="AZ184" s="2"/>
      <c r="BA184" s="2"/>
      <c r="BB184" s="2"/>
      <c r="BC184" s="2"/>
      <c r="BD184" s="2"/>
      <c r="BE184" s="2"/>
    </row>
    <row r="185">
      <c r="A185" s="2" t="n">
        <v>184</v>
      </c>
      <c r="B185" s="2" t="s">
        <v>390</v>
      </c>
      <c r="C185" s="2" t="s">
        <v>391</v>
      </c>
      <c r="D185" s="2" t="n">
        <v>22</v>
      </c>
      <c r="E185" s="2" t="n">
        <v>22</v>
      </c>
      <c r="F185" s="2" t="s">
        <v>2405</v>
      </c>
      <c r="G185" s="2" t="s">
        <v>2415</v>
      </c>
      <c r="H185" s="2"/>
      <c r="I185" s="2" t="n">
        <v>1</v>
      </c>
      <c r="J185" s="2" t="n">
        <v>3</v>
      </c>
      <c r="K185" s="2"/>
      <c r="L185" s="2" t="n">
        <v>10</v>
      </c>
      <c r="M185" s="2" t="n">
        <v>7.9</v>
      </c>
      <c r="N185" s="2" t="n">
        <v>3.4</v>
      </c>
      <c r="O185" s="2" t="n">
        <v>0</v>
      </c>
      <c r="P185" s="2" t="n">
        <v>2.2</v>
      </c>
      <c r="Q185" s="2" t="n">
        <v>22</v>
      </c>
      <c r="R185" s="2" t="n">
        <v>17.38</v>
      </c>
      <c r="S185" s="2" t="n">
        <v>7.48</v>
      </c>
      <c r="T185" s="2" t="n">
        <v>0</v>
      </c>
      <c r="U185" s="2" t="s">
        <v>2410</v>
      </c>
      <c r="V185" s="2" t="n">
        <v>22</v>
      </c>
      <c r="W185" s="2" t="n">
        <v>17.38</v>
      </c>
      <c r="X185" s="2" t="n">
        <v>0</v>
      </c>
      <c r="Y185" s="2" t="n">
        <v>0</v>
      </c>
      <c r="Z185" s="2" t="n">
        <v>22</v>
      </c>
      <c r="AA185" s="2" t="n">
        <v>17.38</v>
      </c>
      <c r="AB185" s="2" t="n">
        <v>0</v>
      </c>
      <c r="AC185" s="2" t="n">
        <v>0</v>
      </c>
      <c r="AD185" s="2" t="n">
        <v>2.93509438996731</v>
      </c>
      <c r="AE185" s="2" t="n">
        <v>3.68798043326345</v>
      </c>
      <c r="AF185" s="2" t="s">
        <v>2434</v>
      </c>
      <c r="AG185" s="2" t="s">
        <v>2412</v>
      </c>
      <c r="AH185" s="2" t="s">
        <v>2413</v>
      </c>
      <c r="AI185" s="2" t="s">
        <v>2435</v>
      </c>
      <c r="AJ185" s="2" t="n">
        <v>0</v>
      </c>
      <c r="AK185" s="2"/>
      <c r="AL185" s="2"/>
      <c r="AM185" s="2"/>
      <c r="AN185" s="2"/>
      <c r="AO185" s="2"/>
      <c r="AP185" s="2"/>
      <c r="AQ185" s="2" t="n">
        <v>5.3</v>
      </c>
      <c r="AR185" s="2" t="n">
        <v>5.375</v>
      </c>
      <c r="AS185" s="2"/>
      <c r="AT185" s="2"/>
      <c r="AU185" s="2"/>
      <c r="AV185" s="2"/>
      <c r="AW185" s="2"/>
      <c r="AX185" s="2"/>
      <c r="AY185" s="2"/>
      <c r="AZ185" s="2"/>
      <c r="BA185" s="2"/>
      <c r="BB185" s="2"/>
      <c r="BC185" s="2"/>
      <c r="BD185" s="2"/>
      <c r="BE185" s="2"/>
    </row>
    <row r="186">
      <c r="A186" s="2" t="n">
        <v>185</v>
      </c>
      <c r="B186" s="2" t="s">
        <v>392</v>
      </c>
      <c r="C186" s="2" t="s">
        <v>393</v>
      </c>
      <c r="D186" s="2" t="n">
        <v>18.9</v>
      </c>
      <c r="E186" s="2" t="n">
        <v>18.9</v>
      </c>
      <c r="F186" s="2"/>
      <c r="G186" s="2"/>
      <c r="H186" s="2"/>
      <c r="I186" s="2"/>
      <c r="J186" s="2"/>
      <c r="K186" s="2"/>
      <c r="L186" s="2" t="n">
        <v>0.1</v>
      </c>
      <c r="M186" s="2" t="n">
        <v>4.5</v>
      </c>
      <c r="N186" s="2" t="n">
        <v>1.5</v>
      </c>
      <c r="O186" s="2" t="n">
        <v>0</v>
      </c>
      <c r="P186" s="2" t="n">
        <v>4.2</v>
      </c>
      <c r="Q186" s="2" t="n">
        <v>0.42</v>
      </c>
      <c r="R186" s="2" t="n">
        <v>18.9</v>
      </c>
      <c r="S186" s="2" t="n">
        <v>6.3</v>
      </c>
      <c r="T186" s="2" t="n">
        <v>0</v>
      </c>
      <c r="U186" s="2" t="s">
        <v>1162</v>
      </c>
      <c r="V186" s="2" t="n">
        <v>0</v>
      </c>
      <c r="W186" s="2" t="n">
        <v>18.9</v>
      </c>
      <c r="X186" s="2" t="n">
        <v>0</v>
      </c>
      <c r="Y186" s="2" t="n">
        <v>0</v>
      </c>
      <c r="Z186" s="2" t="n">
        <v>0</v>
      </c>
      <c r="AA186" s="2" t="n">
        <v>18.9</v>
      </c>
      <c r="AB186" s="2" t="n">
        <v>0</v>
      </c>
      <c r="AC186" s="2" t="n">
        <v>0</v>
      </c>
      <c r="AD186" s="2" t="n">
        <v>2.52151290774465</v>
      </c>
      <c r="AE186" s="2" t="n">
        <v>3.14640111809923</v>
      </c>
      <c r="AF186" s="2"/>
      <c r="AG186" s="2"/>
      <c r="AH186" s="2"/>
      <c r="AI186" s="2"/>
      <c r="AJ186" s="2"/>
      <c r="AK186" s="2"/>
      <c r="AL186" s="2"/>
      <c r="AM186" s="2"/>
      <c r="AN186" s="2"/>
      <c r="AO186" s="2"/>
      <c r="AP186" s="2"/>
      <c r="AQ186" s="2" t="n">
        <v>3</v>
      </c>
      <c r="AR186" s="2" t="n">
        <v>2.5</v>
      </c>
      <c r="AS186" s="2"/>
      <c r="AT186" s="2"/>
      <c r="AU186" s="2"/>
      <c r="AV186" s="2"/>
      <c r="AW186" s="2"/>
      <c r="AX186" s="2"/>
      <c r="AY186" s="2"/>
      <c r="AZ186" s="2"/>
      <c r="BA186" s="2"/>
      <c r="BB186" s="2"/>
      <c r="BC186" s="2"/>
      <c r="BD186" s="2"/>
      <c r="BE186" s="2"/>
    </row>
    <row r="187">
      <c r="A187" s="2" t="n">
        <v>186</v>
      </c>
      <c r="B187" s="2" t="s">
        <v>394</v>
      </c>
      <c r="C187" s="2" t="s">
        <v>395</v>
      </c>
      <c r="D187" s="2" t="n">
        <v>14.5</v>
      </c>
      <c r="E187" s="2" t="n">
        <v>14.5</v>
      </c>
      <c r="F187" s="2"/>
      <c r="G187" s="2"/>
      <c r="H187" s="2"/>
      <c r="I187" s="2"/>
      <c r="J187" s="2"/>
      <c r="K187" s="2"/>
      <c r="L187" s="2" t="n">
        <v>0.1</v>
      </c>
      <c r="M187" s="2" t="n">
        <v>4.4</v>
      </c>
      <c r="N187" s="2" t="n">
        <v>0.5</v>
      </c>
      <c r="O187" s="2" t="n">
        <v>0</v>
      </c>
      <c r="P187" s="2" t="n">
        <v>3.3</v>
      </c>
      <c r="Q187" s="2" t="n">
        <v>0.33</v>
      </c>
      <c r="R187" s="2" t="n">
        <v>14.52</v>
      </c>
      <c r="S187" s="2" t="n">
        <v>1.65</v>
      </c>
      <c r="T187" s="2" t="n">
        <v>0</v>
      </c>
      <c r="U187" s="2" t="s">
        <v>1162</v>
      </c>
      <c r="V187" s="2" t="n">
        <v>0</v>
      </c>
      <c r="W187" s="2" t="n">
        <v>14.52</v>
      </c>
      <c r="X187" s="2" t="n">
        <v>0</v>
      </c>
      <c r="Y187" s="2" t="n">
        <v>0</v>
      </c>
      <c r="Z187" s="2" t="n">
        <v>0</v>
      </c>
      <c r="AA187" s="2" t="n">
        <v>14.52</v>
      </c>
      <c r="AB187" s="2" t="n">
        <v>0</v>
      </c>
      <c r="AC187" s="2" t="n">
        <v>0</v>
      </c>
      <c r="AD187" s="2" t="n">
        <v>1.93449402975119</v>
      </c>
      <c r="AE187" s="2" t="n">
        <v>2.37770789657582</v>
      </c>
      <c r="AF187" s="2"/>
      <c r="AG187" s="2"/>
      <c r="AH187" s="2"/>
      <c r="AI187" s="2"/>
      <c r="AJ187" s="2"/>
      <c r="AK187" s="2"/>
      <c r="AL187" s="2"/>
      <c r="AM187" s="2"/>
      <c r="AN187" s="2"/>
      <c r="AO187" s="2"/>
      <c r="AP187" s="2"/>
      <c r="AQ187" s="2" t="n">
        <v>1.9</v>
      </c>
      <c r="AR187" s="2" t="n">
        <v>1.125</v>
      </c>
      <c r="AS187" s="2"/>
      <c r="AT187" s="2"/>
      <c r="AU187" s="2"/>
      <c r="AV187" s="2"/>
      <c r="AW187" s="2"/>
      <c r="AX187" s="2"/>
      <c r="AY187" s="2"/>
      <c r="AZ187" s="2"/>
      <c r="BA187" s="2"/>
      <c r="BB187" s="2"/>
      <c r="BC187" s="2"/>
      <c r="BD187" s="2"/>
      <c r="BE187" s="2"/>
    </row>
    <row r="188">
      <c r="A188" s="2" t="n">
        <v>187</v>
      </c>
      <c r="B188" s="2" t="s">
        <v>396</v>
      </c>
      <c r="C188" s="2" t="s">
        <v>397</v>
      </c>
      <c r="D188" s="2" t="n">
        <v>64</v>
      </c>
      <c r="E188" s="2" t="n">
        <v>64</v>
      </c>
      <c r="F188" s="2" t="s">
        <v>2405</v>
      </c>
      <c r="G188" s="2" t="s">
        <v>2438</v>
      </c>
      <c r="H188" s="2"/>
      <c r="I188" s="2" t="n">
        <v>1</v>
      </c>
      <c r="J188" s="2" t="n">
        <v>5</v>
      </c>
      <c r="K188" s="2"/>
      <c r="L188" s="2" t="n">
        <v>4.8</v>
      </c>
      <c r="M188" s="2" t="n">
        <v>0</v>
      </c>
      <c r="N188" s="2" t="n">
        <v>2.6</v>
      </c>
      <c r="O188" s="2" t="n">
        <v>8</v>
      </c>
      <c r="P188" s="2" t="n">
        <v>8</v>
      </c>
      <c r="Q188" s="2" t="n">
        <v>38.4</v>
      </c>
      <c r="R188" s="2" t="n">
        <v>0</v>
      </c>
      <c r="S188" s="2" t="n">
        <v>20.8</v>
      </c>
      <c r="T188" s="2" t="n">
        <v>64</v>
      </c>
      <c r="U188" s="2" t="s">
        <v>1162</v>
      </c>
      <c r="V188" s="2" t="n">
        <v>38.4</v>
      </c>
      <c r="W188" s="2" t="n">
        <v>0</v>
      </c>
      <c r="X188" s="2" t="n">
        <v>20.8</v>
      </c>
      <c r="Y188" s="2" t="n">
        <v>64</v>
      </c>
      <c r="Z188" s="2" t="n">
        <v>38.4</v>
      </c>
      <c r="AA188" s="2" t="n">
        <v>0</v>
      </c>
      <c r="AB188" s="2" t="n">
        <v>31.2</v>
      </c>
      <c r="AC188" s="2" t="n">
        <v>64</v>
      </c>
      <c r="AD188" s="2" t="n">
        <v>8.53845640717764</v>
      </c>
      <c r="AE188" s="2" t="n">
        <v>10</v>
      </c>
      <c r="AF188" s="2"/>
      <c r="AG188" s="2"/>
      <c r="AH188" s="2"/>
      <c r="AI188" s="2"/>
      <c r="AJ188" s="2"/>
      <c r="AK188" s="2" t="s">
        <v>2489</v>
      </c>
      <c r="AL188" s="2" t="s">
        <v>2490</v>
      </c>
      <c r="AM188" s="2" t="s">
        <v>2409</v>
      </c>
      <c r="AN188" s="2" t="n">
        <v>4.5</v>
      </c>
      <c r="AO188" s="2" t="n">
        <v>3</v>
      </c>
      <c r="AP188" s="2" t="n">
        <v>0</v>
      </c>
      <c r="AQ188" s="2" t="n">
        <v>8.3</v>
      </c>
      <c r="AR188" s="2" t="n">
        <v>9.125</v>
      </c>
      <c r="AS188" s="2"/>
      <c r="AT188" s="2"/>
      <c r="AU188" s="2"/>
      <c r="AV188" s="2"/>
      <c r="AW188" s="2"/>
      <c r="AX188" s="2"/>
      <c r="AY188" s="2"/>
      <c r="AZ188" s="2"/>
      <c r="BA188" s="2"/>
      <c r="BB188" s="2"/>
      <c r="BC188" s="2"/>
      <c r="BD188" s="2"/>
      <c r="BE188" s="2"/>
    </row>
    <row r="189">
      <c r="A189" s="2" t="n">
        <v>188</v>
      </c>
      <c r="B189" s="2" t="s">
        <v>398</v>
      </c>
      <c r="C189" s="2" t="s">
        <v>399</v>
      </c>
      <c r="D189" s="2" t="n">
        <v>41.4</v>
      </c>
      <c r="E189" s="2" t="n">
        <v>23.5</v>
      </c>
      <c r="F189" s="2" t="s">
        <v>2405</v>
      </c>
      <c r="G189" s="2" t="s">
        <v>2415</v>
      </c>
      <c r="H189" s="2"/>
      <c r="I189" s="2" t="n">
        <v>1</v>
      </c>
      <c r="J189" s="2" t="n">
        <v>3</v>
      </c>
      <c r="K189" s="2"/>
      <c r="L189" s="2" t="n">
        <v>5</v>
      </c>
      <c r="M189" s="2" t="n">
        <v>0.4</v>
      </c>
      <c r="N189" s="2" t="n">
        <v>8.8</v>
      </c>
      <c r="O189" s="2" t="n">
        <v>0</v>
      </c>
      <c r="P189" s="2" t="n">
        <v>4.7</v>
      </c>
      <c r="Q189" s="2" t="n">
        <v>23.5</v>
      </c>
      <c r="R189" s="2" t="n">
        <v>1.88</v>
      </c>
      <c r="S189" s="2" t="n">
        <v>41.36</v>
      </c>
      <c r="T189" s="2" t="n">
        <v>0</v>
      </c>
      <c r="U189" s="2" t="s">
        <v>2410</v>
      </c>
      <c r="V189" s="2" t="n">
        <v>23.5</v>
      </c>
      <c r="W189" s="2" t="n">
        <v>0</v>
      </c>
      <c r="X189" s="2" t="n">
        <v>0</v>
      </c>
      <c r="Y189" s="2" t="n">
        <v>0</v>
      </c>
      <c r="Z189" s="2" t="n">
        <v>23.5</v>
      </c>
      <c r="AA189" s="2" t="n">
        <v>0</v>
      </c>
      <c r="AB189" s="2" t="n">
        <v>0</v>
      </c>
      <c r="AC189" s="2" t="n">
        <v>0</v>
      </c>
      <c r="AD189" s="2" t="n">
        <v>3.13521446201054</v>
      </c>
      <c r="AE189" s="2" t="n">
        <v>7.07721872816212</v>
      </c>
      <c r="AF189" s="2" t="s">
        <v>2417</v>
      </c>
      <c r="AG189" s="2" t="s">
        <v>2418</v>
      </c>
      <c r="AH189" s="2" t="s">
        <v>2425</v>
      </c>
      <c r="AI189" s="2" t="s">
        <v>2414</v>
      </c>
      <c r="AJ189" s="2" t="n">
        <v>10</v>
      </c>
      <c r="AK189" s="2"/>
      <c r="AL189" s="2"/>
      <c r="AM189" s="2"/>
      <c r="AN189" s="2"/>
      <c r="AO189" s="2"/>
      <c r="AP189" s="2"/>
      <c r="AQ189" s="2" t="n">
        <v>5.2</v>
      </c>
      <c r="AR189" s="2" t="n">
        <v>5.25</v>
      </c>
      <c r="AS189" s="2"/>
      <c r="AT189" s="2"/>
      <c r="AU189" s="2"/>
      <c r="AV189" s="2"/>
      <c r="AW189" s="2"/>
      <c r="AX189" s="2"/>
      <c r="AY189" s="2"/>
      <c r="AZ189" s="2"/>
      <c r="BA189" s="2"/>
      <c r="BB189" s="2"/>
      <c r="BC189" s="2"/>
      <c r="BD189" s="2"/>
      <c r="BE189" s="2"/>
    </row>
    <row r="190">
      <c r="A190" s="2" t="n">
        <v>189</v>
      </c>
      <c r="B190" s="2" t="s">
        <v>400</v>
      </c>
      <c r="C190" s="2" t="s">
        <v>401</v>
      </c>
      <c r="D190" s="2" t="n">
        <v>33</v>
      </c>
      <c r="E190" s="2" t="n">
        <v>33</v>
      </c>
      <c r="F190" s="2" t="s">
        <v>2438</v>
      </c>
      <c r="G190" s="2" t="s">
        <v>2415</v>
      </c>
      <c r="H190" s="2"/>
      <c r="I190" s="2" t="n">
        <v>5</v>
      </c>
      <c r="J190" s="2" t="n">
        <v>3</v>
      </c>
      <c r="K190" s="2"/>
      <c r="L190" s="2" t="n">
        <v>5.5</v>
      </c>
      <c r="M190" s="2" t="n">
        <v>0</v>
      </c>
      <c r="N190" s="2" t="n">
        <v>3.3</v>
      </c>
      <c r="O190" s="2" t="n">
        <v>0</v>
      </c>
      <c r="P190" s="2" t="n">
        <v>6</v>
      </c>
      <c r="Q190" s="2" t="n">
        <v>33</v>
      </c>
      <c r="R190" s="2" t="n">
        <v>0</v>
      </c>
      <c r="S190" s="2" t="n">
        <v>19.8</v>
      </c>
      <c r="T190" s="2" t="n">
        <v>0</v>
      </c>
      <c r="U190" s="2" t="s">
        <v>1162</v>
      </c>
      <c r="V190" s="2" t="n">
        <v>33</v>
      </c>
      <c r="W190" s="2" t="n">
        <v>0</v>
      </c>
      <c r="X190" s="2" t="n">
        <v>19.8</v>
      </c>
      <c r="Y190" s="2" t="n">
        <v>0</v>
      </c>
      <c r="Z190" s="2" t="n">
        <v>33</v>
      </c>
      <c r="AA190" s="2" t="n">
        <v>0</v>
      </c>
      <c r="AB190" s="2" t="n">
        <v>29.7</v>
      </c>
      <c r="AC190" s="2" t="n">
        <v>0</v>
      </c>
      <c r="AD190" s="2" t="n">
        <v>4.40264158495097</v>
      </c>
      <c r="AE190" s="2" t="n">
        <v>5.60971348707198</v>
      </c>
      <c r="AF190" s="2"/>
      <c r="AG190" s="2"/>
      <c r="AH190" s="2"/>
      <c r="AI190" s="2"/>
      <c r="AJ190" s="2"/>
      <c r="AK190" s="2" t="s">
        <v>2465</v>
      </c>
      <c r="AL190" s="2" t="s">
        <v>2466</v>
      </c>
      <c r="AM190" s="2" t="s">
        <v>2424</v>
      </c>
      <c r="AN190" s="2" t="n">
        <v>3.7</v>
      </c>
      <c r="AO190" s="2" t="n">
        <v>3</v>
      </c>
      <c r="AP190" s="2" t="n">
        <v>0</v>
      </c>
      <c r="AQ190" s="2" t="n">
        <v>2.3</v>
      </c>
      <c r="AR190" s="2" t="n">
        <v>1.625</v>
      </c>
      <c r="AS190" s="2"/>
      <c r="AT190" s="2"/>
      <c r="AU190" s="2"/>
      <c r="AV190" s="2"/>
      <c r="AW190" s="2"/>
      <c r="AX190" s="2"/>
      <c r="AY190" s="2"/>
      <c r="AZ190" s="2"/>
      <c r="BA190" s="2"/>
      <c r="BB190" s="2"/>
      <c r="BC190" s="2"/>
      <c r="BD190" s="2"/>
      <c r="BE190" s="2"/>
    </row>
    <row r="191">
      <c r="A191" s="2" t="n">
        <v>190</v>
      </c>
      <c r="B191" s="2" t="s">
        <v>402</v>
      </c>
      <c r="C191" s="2" t="s">
        <v>403</v>
      </c>
      <c r="D191" s="2" t="n">
        <v>55.8</v>
      </c>
      <c r="E191" s="2" t="n">
        <v>83.7</v>
      </c>
      <c r="F191" s="2" t="s">
        <v>2405</v>
      </c>
      <c r="G191" s="2" t="s">
        <v>2415</v>
      </c>
      <c r="H191" s="2"/>
      <c r="I191" s="2" t="n">
        <v>1</v>
      </c>
      <c r="J191" s="2" t="n">
        <v>3</v>
      </c>
      <c r="K191" s="2"/>
      <c r="L191" s="2" t="n">
        <v>6</v>
      </c>
      <c r="M191" s="2" t="n">
        <v>0.4</v>
      </c>
      <c r="N191" s="2" t="n">
        <v>9</v>
      </c>
      <c r="O191" s="2" t="n">
        <v>0</v>
      </c>
      <c r="P191" s="2" t="n">
        <v>6.2</v>
      </c>
      <c r="Q191" s="2" t="n">
        <v>37.2</v>
      </c>
      <c r="R191" s="2" t="n">
        <v>2.48</v>
      </c>
      <c r="S191" s="2" t="n">
        <v>55.8</v>
      </c>
      <c r="T191" s="2" t="n">
        <v>0</v>
      </c>
      <c r="U191" s="2" t="s">
        <v>1162</v>
      </c>
      <c r="V191" s="2" t="n">
        <v>37.2</v>
      </c>
      <c r="W191" s="2" t="n">
        <v>0</v>
      </c>
      <c r="X191" s="2" t="n">
        <v>55.8</v>
      </c>
      <c r="Y191" s="2" t="n">
        <v>0</v>
      </c>
      <c r="Z191" s="2" t="n">
        <v>37.2</v>
      </c>
      <c r="AA191" s="2" t="n">
        <v>0</v>
      </c>
      <c r="AB191" s="2" t="n">
        <v>83.7</v>
      </c>
      <c r="AC191" s="2" t="n">
        <v>0</v>
      </c>
      <c r="AD191" s="2" t="n">
        <v>10</v>
      </c>
      <c r="AE191" s="2" t="n">
        <v>9.59294199860238</v>
      </c>
      <c r="AF191" s="2"/>
      <c r="AG191" s="2"/>
      <c r="AH191" s="2"/>
      <c r="AI191" s="2"/>
      <c r="AJ191" s="2"/>
      <c r="AK191" s="2" t="s">
        <v>2465</v>
      </c>
      <c r="AL191" s="2" t="s">
        <v>2466</v>
      </c>
      <c r="AM191" s="2" t="s">
        <v>2424</v>
      </c>
      <c r="AN191" s="2" t="n">
        <v>3.7</v>
      </c>
      <c r="AO191" s="2" t="n">
        <v>3</v>
      </c>
      <c r="AP191" s="2" t="n">
        <v>0</v>
      </c>
      <c r="AQ191" s="2" t="n">
        <v>3.8</v>
      </c>
      <c r="AR191" s="2" t="n">
        <v>3.5</v>
      </c>
      <c r="AS191" s="2"/>
      <c r="AT191" s="2"/>
      <c r="AU191" s="2"/>
      <c r="AV191" s="2"/>
      <c r="AW191" s="2"/>
      <c r="AX191" s="2"/>
      <c r="AY191" s="2"/>
      <c r="AZ191" s="2"/>
      <c r="BA191" s="2"/>
      <c r="BB191" s="2"/>
      <c r="BC191" s="2"/>
      <c r="BD191" s="2"/>
      <c r="BE191" s="2"/>
    </row>
  </sheetData>
  <conditionalFormatting sqref="AD1:AE191">
    <cfRule type="expression" dxfId="0" priority="12">
      <formula>AD1=10</formula>
    </cfRule>
    <cfRule type="cellIs" dxfId="1" priority="11" operator="between">
      <formula>7</formula>
      <formula>9.99</formula>
    </cfRule>
    <cfRule type="cellIs" dxfId="2" priority="10" operator="between">
      <formula>0</formula>
      <formula>6.9999</formula>
    </cfRule>
    <cfRule type="expression" dxfId="3" priority="9">
      <formula>AD1=""</formula>
    </cfRule>
  </conditionalFormatting>
  <conditionalFormatting sqref="AJ1:AJ191">
    <cfRule type="expression" dxfId="0" priority="8">
      <formula>AJ1=10</formula>
    </cfRule>
    <cfRule type="cellIs" dxfId="1" priority="7" operator="between">
      <formula>7</formula>
      <formula>9.99</formula>
    </cfRule>
    <cfRule type="cellIs" dxfId="2" priority="6" operator="between">
      <formula>0</formula>
      <formula>6.9999</formula>
    </cfRule>
    <cfRule type="expression" dxfId="3" priority="5">
      <formula>AJ1=""</formula>
    </cfRule>
  </conditionalFormatting>
  <conditionalFormatting sqref="AP1:AP191">
    <cfRule type="expression" dxfId="0" priority="4">
      <formula>AP1=10</formula>
    </cfRule>
    <cfRule type="cellIs" dxfId="1" priority="3" operator="between">
      <formula>7</formula>
      <formula>9.99</formula>
    </cfRule>
    <cfRule type="cellIs" dxfId="2" priority="2" operator="between">
      <formula>0</formula>
      <formula>6.9999</formula>
    </cfRule>
    <cfRule type="expression" dxfId="3" priority="1">
      <formula>AP1=""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404</v>
      </c>
      <c r="B1" s="1" t="s">
        <v>1</v>
      </c>
      <c r="C1" s="1" t="s">
        <v>2491</v>
      </c>
      <c r="D1" s="1" t="s">
        <v>2492</v>
      </c>
      <c r="E1" s="1" t="s">
        <v>2493</v>
      </c>
      <c r="F1" s="1" t="s">
        <v>2494</v>
      </c>
      <c r="G1" s="1" t="s">
        <v>2495</v>
      </c>
      <c r="H1" s="1" t="s">
        <v>2496</v>
      </c>
      <c r="I1" s="1" t="s">
        <v>2497</v>
      </c>
      <c r="J1" s="1" t="s">
        <v>2498</v>
      </c>
      <c r="K1" s="1" t="s">
        <v>2499</v>
      </c>
      <c r="L1" s="1" t="s">
        <v>2500</v>
      </c>
      <c r="M1" s="1" t="s">
        <v>2501</v>
      </c>
      <c r="N1" s="1" t="s">
        <v>2502</v>
      </c>
      <c r="O1" s="1" t="s">
        <v>2503</v>
      </c>
      <c r="P1" s="1" t="s">
        <v>2504</v>
      </c>
      <c r="Q1" s="1" t="s">
        <v>2505</v>
      </c>
      <c r="R1" s="1" t="s">
        <v>2506</v>
      </c>
      <c r="S1" s="1" t="s">
        <v>2507</v>
      </c>
      <c r="T1" s="1" t="s">
        <v>2508</v>
      </c>
      <c r="U1" s="1" t="s">
        <v>2509</v>
      </c>
      <c r="V1" s="1" t="s">
        <v>2510</v>
      </c>
      <c r="W1" s="1" t="s">
        <v>2511</v>
      </c>
      <c r="X1" s="1" t="s">
        <v>2512</v>
      </c>
      <c r="Y1" s="1" t="s">
        <v>2513</v>
      </c>
      <c r="Z1" s="1" t="s">
        <v>2514</v>
      </c>
      <c r="AA1" s="1" t="s">
        <v>2515</v>
      </c>
      <c r="AB1" s="1" t="s">
        <v>2516</v>
      </c>
      <c r="AC1" s="1" t="s">
        <v>2517</v>
      </c>
      <c r="AD1" s="1" t="s">
        <v>2518</v>
      </c>
      <c r="AE1" s="1" t="s">
        <v>2519</v>
      </c>
      <c r="AF1" s="1" t="s">
        <v>2520</v>
      </c>
      <c r="AG1" s="1" t="s">
        <v>2521</v>
      </c>
      <c r="AH1" s="1" t="s">
        <v>2522</v>
      </c>
      <c r="AI1" s="1" t="s">
        <v>2523</v>
      </c>
      <c r="AJ1" s="1" t="s">
        <v>2524</v>
      </c>
      <c r="AK1" s="1"/>
      <c r="AL1" s="1"/>
      <c r="AM1" s="1"/>
      <c r="AN1" s="1"/>
      <c r="AO1" s="1"/>
      <c r="AP1" s="1"/>
      <c r="AQ1" s="1"/>
      <c r="AR1" s="1"/>
      <c r="AS1" s="1"/>
      <c r="AT1" s="1"/>
      <c r="AU1" s="1"/>
      <c r="AV1" s="1"/>
      <c r="AW1" s="1"/>
      <c r="AX1" s="1"/>
      <c r="AY1" s="1"/>
      <c r="AZ1" s="1"/>
      <c r="BA1" s="1"/>
      <c r="BB1" s="1"/>
      <c r="BC1" s="1"/>
      <c r="BD1" s="1"/>
      <c r="BE1" s="1"/>
    </row>
    <row r="2">
      <c r="A2" s="2" t="n">
        <v>1</v>
      </c>
      <c r="B2" s="2" t="s">
        <v>25</v>
      </c>
      <c r="C2" s="2" t="n">
        <v>8.820582327</v>
      </c>
      <c r="D2" s="2"/>
      <c r="E2" s="2" t="n">
        <v>0.9</v>
      </c>
      <c r="F2" s="2" t="n">
        <v>0</v>
      </c>
      <c r="G2" s="2" t="n">
        <v>0.9</v>
      </c>
      <c r="H2" s="2" t="n">
        <v>5.9</v>
      </c>
      <c r="I2" s="2" t="n">
        <v>2.5</v>
      </c>
      <c r="J2" s="2" t="n">
        <v>7.9</v>
      </c>
      <c r="K2" s="2" t="n">
        <v>10</v>
      </c>
      <c r="L2" s="2" t="n">
        <v>7</v>
      </c>
      <c r="M2" s="2" t="n">
        <v>7</v>
      </c>
      <c r="N2" s="2" t="n">
        <v>6.7</v>
      </c>
      <c r="O2" s="2" t="n">
        <v>1.9</v>
      </c>
      <c r="P2" s="2" t="n">
        <v>1</v>
      </c>
      <c r="Q2" s="2" t="n">
        <v>1.5</v>
      </c>
      <c r="R2" s="2" t="n">
        <v>4.1</v>
      </c>
      <c r="S2" s="2" t="n">
        <v>8</v>
      </c>
      <c r="T2" s="2" t="n">
        <v>9</v>
      </c>
      <c r="U2" s="2"/>
      <c r="V2" s="2" t="n">
        <v>8.5</v>
      </c>
      <c r="W2" s="2" t="n">
        <v>27.9</v>
      </c>
      <c r="X2" s="2" t="n">
        <v>10</v>
      </c>
      <c r="Y2" s="2" t="n">
        <v>3</v>
      </c>
      <c r="Z2" s="2" t="n">
        <v>0.6</v>
      </c>
      <c r="AA2" s="2" t="n">
        <v>29.8</v>
      </c>
      <c r="AB2" s="2" t="n">
        <v>10</v>
      </c>
      <c r="AC2" s="2" t="n">
        <v>9.2</v>
      </c>
      <c r="AD2" s="2" t="n">
        <v>4</v>
      </c>
      <c r="AE2" s="2" t="n">
        <v>5</v>
      </c>
      <c r="AF2" s="2" t="n">
        <v>3.4</v>
      </c>
      <c r="AG2" s="2" t="n">
        <v>5.6</v>
      </c>
      <c r="AH2" s="2" t="n">
        <v>5</v>
      </c>
      <c r="AI2" s="2" t="n">
        <v>4.5</v>
      </c>
      <c r="AJ2" s="2" t="n">
        <v>6.45833333333333</v>
      </c>
      <c r="AK2" s="2"/>
      <c r="AL2" s="2"/>
      <c r="AM2" s="2"/>
      <c r="AN2" s="2"/>
      <c r="AO2" s="2"/>
      <c r="AP2" s="2"/>
      <c r="AQ2" s="2"/>
      <c r="AR2" s="2"/>
      <c r="AS2" s="2"/>
      <c r="AT2" s="2"/>
      <c r="AU2" s="2"/>
      <c r="AV2" s="2"/>
      <c r="AW2" s="2"/>
      <c r="AX2" s="2"/>
      <c r="AY2" s="2"/>
      <c r="AZ2" s="2"/>
      <c r="BA2" s="2"/>
      <c r="BB2" s="2"/>
      <c r="BC2" s="2"/>
      <c r="BD2" s="2"/>
      <c r="BE2" s="2"/>
    </row>
    <row r="3">
      <c r="A3" s="2" t="n">
        <v>2</v>
      </c>
      <c r="B3" s="2" t="s">
        <v>27</v>
      </c>
      <c r="C3" s="2"/>
      <c r="D3" s="2"/>
      <c r="E3" s="2"/>
      <c r="F3" s="2"/>
      <c r="G3" s="2"/>
      <c r="H3" s="2" t="n">
        <v>4.6</v>
      </c>
      <c r="I3" s="2" t="n">
        <v>6.6</v>
      </c>
      <c r="J3" s="2" t="n">
        <v>5.4</v>
      </c>
      <c r="K3" s="2" t="n">
        <v>7</v>
      </c>
      <c r="L3" s="2" t="n">
        <v>0.2</v>
      </c>
      <c r="M3" s="2" t="n">
        <v>0.2</v>
      </c>
      <c r="N3" s="2" t="n">
        <v>4.8</v>
      </c>
      <c r="O3" s="2" t="n">
        <v>5.6</v>
      </c>
      <c r="P3" s="2" t="n">
        <v>0.3</v>
      </c>
      <c r="Q3" s="2" t="n">
        <v>3</v>
      </c>
      <c r="R3" s="2" t="n">
        <v>3.9</v>
      </c>
      <c r="S3" s="2" t="n">
        <v>6.4</v>
      </c>
      <c r="T3" s="2" t="n">
        <v>9.1</v>
      </c>
      <c r="U3" s="2" t="n">
        <v>3</v>
      </c>
      <c r="V3" s="2" t="n">
        <v>6.2</v>
      </c>
      <c r="W3" s="2" t="n">
        <v>0</v>
      </c>
      <c r="X3" s="2" t="n">
        <v>0</v>
      </c>
      <c r="Y3" s="2" t="n">
        <v>2</v>
      </c>
      <c r="Z3" s="2" t="n">
        <v>0</v>
      </c>
      <c r="AA3" s="2" t="n">
        <v>16.5</v>
      </c>
      <c r="AB3" s="2" t="n">
        <v>4.3</v>
      </c>
      <c r="AC3" s="2" t="n">
        <v>4.5</v>
      </c>
      <c r="AD3" s="2" t="n">
        <v>1.4</v>
      </c>
      <c r="AE3" s="2" t="n">
        <v>5</v>
      </c>
      <c r="AF3" s="2" t="n">
        <v>6.5</v>
      </c>
      <c r="AG3" s="2" t="n">
        <v>4.3</v>
      </c>
      <c r="AH3" s="2" t="n">
        <v>5.2</v>
      </c>
      <c r="AI3" s="2" t="n">
        <v>4.5</v>
      </c>
      <c r="AJ3" s="2" t="n">
        <v>6.45833333333333</v>
      </c>
      <c r="AK3" s="2"/>
      <c r="AL3" s="2"/>
      <c r="AM3" s="2"/>
      <c r="AN3" s="2"/>
      <c r="AO3" s="2"/>
      <c r="AP3" s="2"/>
      <c r="AQ3" s="2"/>
      <c r="AR3" s="2"/>
      <c r="AS3" s="2"/>
      <c r="AT3" s="2"/>
      <c r="AU3" s="2"/>
      <c r="AV3" s="2"/>
      <c r="AW3" s="2"/>
      <c r="AX3" s="2"/>
      <c r="AY3" s="2"/>
      <c r="AZ3" s="2"/>
      <c r="BA3" s="2"/>
      <c r="BB3" s="2"/>
      <c r="BC3" s="2"/>
      <c r="BD3" s="2"/>
      <c r="BE3" s="2"/>
    </row>
    <row r="4">
      <c r="A4" s="2" t="n">
        <v>3</v>
      </c>
      <c r="B4" s="2" t="s">
        <v>29</v>
      </c>
      <c r="C4" s="2" t="n">
        <v>54.88551</v>
      </c>
      <c r="D4" s="2" t="n">
        <v>27.98992437</v>
      </c>
      <c r="E4" s="2" t="n">
        <v>6.5</v>
      </c>
      <c r="F4" s="2" t="n">
        <v>5.1</v>
      </c>
      <c r="G4" s="2" t="n">
        <v>6.5</v>
      </c>
      <c r="H4" s="2" t="n">
        <v>6.7</v>
      </c>
      <c r="I4" s="2" t="n">
        <v>6</v>
      </c>
      <c r="J4" s="2"/>
      <c r="K4" s="2" t="n">
        <v>4.6</v>
      </c>
      <c r="L4" s="2" t="n">
        <v>0</v>
      </c>
      <c r="M4" s="2" t="n">
        <v>0</v>
      </c>
      <c r="N4" s="2" t="n">
        <v>4.3</v>
      </c>
      <c r="O4" s="2" t="n">
        <v>4.3</v>
      </c>
      <c r="P4" s="2" t="n">
        <v>6.9</v>
      </c>
      <c r="Q4" s="2" t="n">
        <v>5.6</v>
      </c>
      <c r="R4" s="2" t="n">
        <v>5</v>
      </c>
      <c r="S4" s="2" t="n">
        <v>2.3</v>
      </c>
      <c r="T4" s="2" t="n">
        <v>2.5</v>
      </c>
      <c r="U4" s="2" t="n">
        <v>0.2</v>
      </c>
      <c r="V4" s="2" t="n">
        <v>1.7</v>
      </c>
      <c r="W4" s="2" t="n">
        <v>0</v>
      </c>
      <c r="X4" s="2" t="n">
        <v>0</v>
      </c>
      <c r="Y4" s="2" t="n">
        <v>14</v>
      </c>
      <c r="Z4" s="2" t="n">
        <v>6.7</v>
      </c>
      <c r="AA4" s="2" t="n">
        <v>17</v>
      </c>
      <c r="AB4" s="2" t="n">
        <v>4.7</v>
      </c>
      <c r="AC4" s="2" t="n">
        <v>9</v>
      </c>
      <c r="AD4" s="2" t="n">
        <v>3.9</v>
      </c>
      <c r="AE4" s="2" t="n">
        <v>6</v>
      </c>
      <c r="AF4" s="2" t="n">
        <v>0.4</v>
      </c>
      <c r="AG4" s="2" t="n">
        <v>3.8</v>
      </c>
      <c r="AH4" s="2" t="n">
        <v>4</v>
      </c>
      <c r="AI4" s="2" t="n">
        <v>4.5</v>
      </c>
      <c r="AJ4" s="2" t="n">
        <v>6.45833333333333</v>
      </c>
      <c r="AK4" s="2"/>
      <c r="AL4" s="2"/>
      <c r="AM4" s="2"/>
      <c r="AN4" s="2"/>
      <c r="AO4" s="2"/>
      <c r="AP4" s="2"/>
      <c r="AQ4" s="2"/>
      <c r="AR4" s="2"/>
      <c r="AS4" s="2"/>
      <c r="AT4" s="2"/>
      <c r="AU4" s="2"/>
      <c r="AV4" s="2"/>
      <c r="AW4" s="2"/>
      <c r="AX4" s="2"/>
      <c r="AY4" s="2"/>
      <c r="AZ4" s="2"/>
      <c r="BA4" s="2"/>
      <c r="BB4" s="2"/>
      <c r="BC4" s="2"/>
      <c r="BD4" s="2"/>
      <c r="BE4" s="2"/>
    </row>
    <row r="5">
      <c r="A5" s="2" t="n">
        <v>4</v>
      </c>
      <c r="B5" s="2" t="s">
        <v>31</v>
      </c>
      <c r="C5" s="2"/>
      <c r="D5" s="2"/>
      <c r="E5" s="2"/>
      <c r="F5" s="2"/>
      <c r="G5" s="2"/>
      <c r="H5" s="2" t="n">
        <v>7.1</v>
      </c>
      <c r="I5" s="2" t="n">
        <v>8.7</v>
      </c>
      <c r="J5" s="2"/>
      <c r="K5" s="2"/>
      <c r="L5" s="2" t="n">
        <v>0.1</v>
      </c>
      <c r="M5" s="2" t="n">
        <v>0.1</v>
      </c>
      <c r="N5" s="2" t="n">
        <v>5.3</v>
      </c>
      <c r="O5" s="2" t="n">
        <v>6.2</v>
      </c>
      <c r="P5" s="2" t="n">
        <v>4.7</v>
      </c>
      <c r="Q5" s="2" t="n">
        <v>5.5</v>
      </c>
      <c r="R5" s="2" t="n">
        <v>5.4</v>
      </c>
      <c r="S5" s="2" t="n">
        <v>0.7</v>
      </c>
      <c r="T5" s="2"/>
      <c r="U5" s="2" t="n">
        <v>0</v>
      </c>
      <c r="V5" s="2" t="n">
        <v>0.4</v>
      </c>
      <c r="W5" s="2" t="n">
        <v>0</v>
      </c>
      <c r="X5" s="2" t="n">
        <v>0</v>
      </c>
      <c r="Y5" s="2" t="n">
        <v>1</v>
      </c>
      <c r="Z5" s="2" t="n">
        <v>0</v>
      </c>
      <c r="AA5" s="2" t="n">
        <v>16.8</v>
      </c>
      <c r="AB5" s="2" t="n">
        <v>4.5</v>
      </c>
      <c r="AC5" s="2" t="n">
        <v>16.3</v>
      </c>
      <c r="AD5" s="2" t="n">
        <v>7.9</v>
      </c>
      <c r="AE5" s="2" t="n">
        <v>3</v>
      </c>
      <c r="AF5" s="2" t="n">
        <v>0</v>
      </c>
      <c r="AG5" s="2" t="n">
        <v>3.9</v>
      </c>
      <c r="AH5" s="2" t="n">
        <v>2.1</v>
      </c>
      <c r="AI5" s="2" t="n">
        <v>3.7</v>
      </c>
      <c r="AJ5" s="2" t="n">
        <v>3.125</v>
      </c>
      <c r="AK5" s="2"/>
      <c r="AL5" s="2"/>
      <c r="AM5" s="2"/>
      <c r="AN5" s="2"/>
      <c r="AO5" s="2"/>
      <c r="AP5" s="2"/>
      <c r="AQ5" s="2"/>
      <c r="AR5" s="2"/>
      <c r="AS5" s="2"/>
      <c r="AT5" s="2"/>
      <c r="AU5" s="2"/>
      <c r="AV5" s="2"/>
      <c r="AW5" s="2"/>
      <c r="AX5" s="2"/>
      <c r="AY5" s="2"/>
      <c r="AZ5" s="2"/>
      <c r="BA5" s="2"/>
      <c r="BB5" s="2"/>
      <c r="BC5" s="2"/>
      <c r="BD5" s="2"/>
      <c r="BE5" s="2"/>
    </row>
    <row r="6">
      <c r="A6" s="2" t="n">
        <v>5</v>
      </c>
      <c r="B6" s="2" t="s">
        <v>33</v>
      </c>
      <c r="C6" s="2" t="n">
        <v>46.36080045</v>
      </c>
      <c r="D6" s="2" t="n">
        <v>38.15037613</v>
      </c>
      <c r="E6" s="2" t="n">
        <v>5.4</v>
      </c>
      <c r="F6" s="2" t="n">
        <v>7.2</v>
      </c>
      <c r="G6" s="2" t="n">
        <v>5.4</v>
      </c>
      <c r="H6" s="2" t="n">
        <v>4</v>
      </c>
      <c r="I6" s="2" t="n">
        <v>9.2</v>
      </c>
      <c r="J6" s="2" t="n">
        <v>1.6</v>
      </c>
      <c r="K6" s="2" t="n">
        <v>3.1</v>
      </c>
      <c r="L6" s="2" t="n">
        <v>0</v>
      </c>
      <c r="M6" s="2" t="n">
        <v>0</v>
      </c>
      <c r="N6" s="2" t="n">
        <v>3.6</v>
      </c>
      <c r="O6" s="2" t="n">
        <v>5.3</v>
      </c>
      <c r="P6" s="2" t="n">
        <v>1.8</v>
      </c>
      <c r="Q6" s="2" t="n">
        <v>3.6</v>
      </c>
      <c r="R6" s="2" t="n">
        <v>3.6</v>
      </c>
      <c r="S6" s="2" t="n">
        <v>1.5</v>
      </c>
      <c r="T6" s="2"/>
      <c r="U6" s="2" t="n">
        <v>0.1</v>
      </c>
      <c r="V6" s="2" t="n">
        <v>0.8</v>
      </c>
      <c r="W6" s="2" t="n">
        <v>0</v>
      </c>
      <c r="X6" s="2" t="n">
        <v>0</v>
      </c>
      <c r="Y6" s="2" t="n">
        <v>11</v>
      </c>
      <c r="Z6" s="2" t="n">
        <v>5</v>
      </c>
      <c r="AA6" s="2" t="n">
        <v>15.8</v>
      </c>
      <c r="AB6" s="2" t="n">
        <v>3.9</v>
      </c>
      <c r="AC6" s="2" t="n">
        <v>5.9</v>
      </c>
      <c r="AD6" s="2" t="n">
        <v>2.2</v>
      </c>
      <c r="AE6" s="2" t="n">
        <v>3</v>
      </c>
      <c r="AF6" s="2" t="n">
        <v>0.5</v>
      </c>
      <c r="AG6" s="2" t="n">
        <v>2.4</v>
      </c>
      <c r="AH6" s="2" t="n">
        <v>2.9</v>
      </c>
      <c r="AI6" s="2" t="n">
        <v>3.2</v>
      </c>
      <c r="AJ6" s="2" t="n">
        <v>1.04166666666667</v>
      </c>
      <c r="AK6" s="2"/>
      <c r="AL6" s="2"/>
      <c r="AM6" s="2"/>
      <c r="AN6" s="2"/>
      <c r="AO6" s="2"/>
      <c r="AP6" s="2"/>
      <c r="AQ6" s="2"/>
      <c r="AR6" s="2"/>
      <c r="AS6" s="2"/>
      <c r="AT6" s="2"/>
      <c r="AU6" s="2"/>
      <c r="AV6" s="2"/>
      <c r="AW6" s="2"/>
      <c r="AX6" s="2"/>
      <c r="AY6" s="2"/>
      <c r="AZ6" s="2"/>
      <c r="BA6" s="2"/>
      <c r="BB6" s="2"/>
      <c r="BC6" s="2"/>
      <c r="BD6" s="2"/>
      <c r="BE6" s="2"/>
    </row>
    <row r="7">
      <c r="A7" s="2" t="n">
        <v>6</v>
      </c>
      <c r="B7" s="2" t="s">
        <v>35</v>
      </c>
      <c r="C7" s="2"/>
      <c r="D7" s="2"/>
      <c r="E7" s="2"/>
      <c r="F7" s="2"/>
      <c r="G7" s="2"/>
      <c r="H7" s="2" t="n">
        <v>6.7</v>
      </c>
      <c r="I7" s="2" t="n">
        <v>6.3</v>
      </c>
      <c r="J7" s="2" t="n">
        <v>1</v>
      </c>
      <c r="K7" s="2" t="n">
        <v>5</v>
      </c>
      <c r="L7" s="2" t="n">
        <v>0.6</v>
      </c>
      <c r="M7" s="2" t="n">
        <v>0.6</v>
      </c>
      <c r="N7" s="2" t="n">
        <v>3.9</v>
      </c>
      <c r="O7" s="2" t="n">
        <v>4.3</v>
      </c>
      <c r="P7" s="2" t="n">
        <v>7</v>
      </c>
      <c r="Q7" s="2" t="n">
        <v>5.7</v>
      </c>
      <c r="R7" s="2" t="n">
        <v>4.8</v>
      </c>
      <c r="S7" s="2" t="n">
        <v>2.9</v>
      </c>
      <c r="T7" s="2" t="n">
        <v>0</v>
      </c>
      <c r="U7" s="2" t="n">
        <v>0.1</v>
      </c>
      <c r="V7" s="2" t="n">
        <v>1</v>
      </c>
      <c r="W7" s="2" t="n">
        <v>0</v>
      </c>
      <c r="X7" s="2" t="n">
        <v>0</v>
      </c>
      <c r="Y7" s="2" t="n">
        <v>11</v>
      </c>
      <c r="Z7" s="2" t="n">
        <v>5</v>
      </c>
      <c r="AA7" s="2" t="n">
        <v>22.3</v>
      </c>
      <c r="AB7" s="2" t="n">
        <v>8.2</v>
      </c>
      <c r="AC7" s="2" t="n">
        <v>6.1</v>
      </c>
      <c r="AD7" s="2" t="n">
        <v>2.3</v>
      </c>
      <c r="AE7" s="2" t="n">
        <v>4</v>
      </c>
      <c r="AF7" s="2" t="n">
        <v>0.7</v>
      </c>
      <c r="AG7" s="2" t="n">
        <v>3.8</v>
      </c>
      <c r="AH7" s="2" t="n">
        <v>2.4</v>
      </c>
      <c r="AI7" s="2" t="n">
        <v>3.6</v>
      </c>
      <c r="AJ7" s="2" t="n">
        <v>2.70833333333333</v>
      </c>
      <c r="AK7" s="2"/>
      <c r="AL7" s="2"/>
      <c r="AM7" s="2"/>
      <c r="AN7" s="2"/>
      <c r="AO7" s="2"/>
      <c r="AP7" s="2"/>
      <c r="AQ7" s="2"/>
      <c r="AR7" s="2"/>
      <c r="AS7" s="2"/>
      <c r="AT7" s="2"/>
      <c r="AU7" s="2"/>
      <c r="AV7" s="2"/>
      <c r="AW7" s="2"/>
      <c r="AX7" s="2"/>
      <c r="AY7" s="2"/>
      <c r="AZ7" s="2"/>
      <c r="BA7" s="2"/>
      <c r="BB7" s="2"/>
      <c r="BC7" s="2"/>
      <c r="BD7" s="2"/>
      <c r="BE7" s="2"/>
    </row>
    <row r="8">
      <c r="A8" s="2" t="n">
        <v>7</v>
      </c>
      <c r="B8" s="2" t="s">
        <v>37</v>
      </c>
      <c r="C8" s="2"/>
      <c r="D8" s="2"/>
      <c r="E8" s="2"/>
      <c r="F8" s="2"/>
      <c r="G8" s="2"/>
      <c r="H8" s="2" t="n">
        <v>7.8</v>
      </c>
      <c r="I8" s="2" t="n">
        <v>2.5</v>
      </c>
      <c r="J8" s="2"/>
      <c r="K8" s="2"/>
      <c r="L8" s="2" t="n">
        <v>0</v>
      </c>
      <c r="M8" s="2" t="n">
        <v>0</v>
      </c>
      <c r="N8" s="2" t="n">
        <v>3.4</v>
      </c>
      <c r="O8" s="2" t="n">
        <v>4.7</v>
      </c>
      <c r="P8" s="2" t="n">
        <v>10</v>
      </c>
      <c r="Q8" s="2" t="n">
        <v>7.4</v>
      </c>
      <c r="R8" s="2" t="n">
        <v>5.4</v>
      </c>
      <c r="S8" s="2" t="n">
        <v>2.4</v>
      </c>
      <c r="T8" s="2"/>
      <c r="U8" s="2"/>
      <c r="V8" s="2" t="n">
        <v>2.4</v>
      </c>
      <c r="W8" s="2" t="n">
        <v>0</v>
      </c>
      <c r="X8" s="2" t="n">
        <v>0</v>
      </c>
      <c r="Y8" s="2" t="n">
        <v>9</v>
      </c>
      <c r="Z8" s="2" t="n">
        <v>3.9</v>
      </c>
      <c r="AA8" s="2" t="n">
        <v>22.6</v>
      </c>
      <c r="AB8" s="2" t="n">
        <v>8.4</v>
      </c>
      <c r="AC8" s="2" t="n">
        <v>13.1</v>
      </c>
      <c r="AD8" s="2" t="n">
        <v>6.2</v>
      </c>
      <c r="AE8" s="2" t="n">
        <v>4</v>
      </c>
      <c r="AF8" s="2" t="n">
        <v>0</v>
      </c>
      <c r="AG8" s="2" t="n">
        <v>4.7</v>
      </c>
      <c r="AH8" s="2" t="n">
        <v>3.5</v>
      </c>
      <c r="AI8" s="2" t="n">
        <v>4.5</v>
      </c>
      <c r="AJ8" s="2" t="n">
        <v>6.45833333333333</v>
      </c>
      <c r="AK8" s="2"/>
      <c r="AL8" s="2"/>
      <c r="AM8" s="2"/>
      <c r="AN8" s="2"/>
      <c r="AO8" s="2"/>
      <c r="AP8" s="2"/>
      <c r="AQ8" s="2"/>
      <c r="AR8" s="2"/>
      <c r="AS8" s="2"/>
      <c r="AT8" s="2"/>
      <c r="AU8" s="2"/>
      <c r="AV8" s="2"/>
      <c r="AW8" s="2"/>
      <c r="AX8" s="2"/>
      <c r="AY8" s="2"/>
      <c r="AZ8" s="2"/>
      <c r="BA8" s="2"/>
      <c r="BB8" s="2"/>
      <c r="BC8" s="2"/>
      <c r="BD8" s="2"/>
      <c r="BE8" s="2"/>
    </row>
    <row r="9">
      <c r="A9" s="2" t="n">
        <v>8</v>
      </c>
      <c r="B9" s="2" t="s">
        <v>39</v>
      </c>
      <c r="C9" s="2"/>
      <c r="D9" s="2"/>
      <c r="E9" s="2"/>
      <c r="F9" s="2"/>
      <c r="G9" s="2"/>
      <c r="H9" s="2" t="n">
        <v>1.7</v>
      </c>
      <c r="I9" s="2" t="n">
        <v>8.6</v>
      </c>
      <c r="J9" s="2"/>
      <c r="K9" s="2" t="n">
        <v>1.3</v>
      </c>
      <c r="L9" s="2" t="n">
        <v>0.5</v>
      </c>
      <c r="M9" s="2" t="n">
        <v>0.5</v>
      </c>
      <c r="N9" s="2" t="n">
        <v>3</v>
      </c>
      <c r="O9" s="2" t="n">
        <v>3.5</v>
      </c>
      <c r="P9" s="2" t="n">
        <v>0.9</v>
      </c>
      <c r="Q9" s="2" t="n">
        <v>2.2</v>
      </c>
      <c r="R9" s="2" t="n">
        <v>2.6</v>
      </c>
      <c r="S9" s="2" t="n">
        <v>0</v>
      </c>
      <c r="T9" s="2"/>
      <c r="U9" s="2" t="n">
        <v>0.1</v>
      </c>
      <c r="V9" s="2" t="n">
        <v>0</v>
      </c>
      <c r="W9" s="2" t="n">
        <v>0</v>
      </c>
      <c r="X9" s="2" t="n">
        <v>0</v>
      </c>
      <c r="Y9" s="2" t="n">
        <v>16</v>
      </c>
      <c r="Z9" s="2" t="n">
        <v>7.8</v>
      </c>
      <c r="AA9" s="2" t="n">
        <v>9.1</v>
      </c>
      <c r="AB9" s="2" t="n">
        <v>0</v>
      </c>
      <c r="AC9" s="2" t="n">
        <v>5.6</v>
      </c>
      <c r="AD9" s="2" t="n">
        <v>2</v>
      </c>
      <c r="AE9" s="2" t="n">
        <v>3</v>
      </c>
      <c r="AF9" s="2" t="n">
        <v>0.1</v>
      </c>
      <c r="AG9" s="2" t="n">
        <v>1.3</v>
      </c>
      <c r="AH9" s="2" t="n">
        <v>0.7</v>
      </c>
      <c r="AI9" s="2" t="n">
        <v>1.6</v>
      </c>
      <c r="AJ9" s="2" t="n">
        <v>0</v>
      </c>
      <c r="AK9" s="2"/>
      <c r="AL9" s="2"/>
      <c r="AM9" s="2"/>
      <c r="AN9" s="2"/>
      <c r="AO9" s="2"/>
      <c r="AP9" s="2"/>
      <c r="AQ9" s="2"/>
      <c r="AR9" s="2"/>
      <c r="AS9" s="2"/>
      <c r="AT9" s="2"/>
      <c r="AU9" s="2"/>
      <c r="AV9" s="2"/>
      <c r="AW9" s="2"/>
      <c r="AX9" s="2"/>
      <c r="AY9" s="2"/>
      <c r="AZ9" s="2"/>
      <c r="BA9" s="2"/>
      <c r="BB9" s="2"/>
      <c r="BC9" s="2"/>
      <c r="BD9" s="2"/>
      <c r="BE9" s="2"/>
    </row>
    <row r="10">
      <c r="A10" s="2" t="n">
        <v>9</v>
      </c>
      <c r="B10" s="2" t="s">
        <v>41</v>
      </c>
      <c r="C10" s="2"/>
      <c r="D10" s="2"/>
      <c r="E10" s="2"/>
      <c r="F10" s="2"/>
      <c r="G10" s="2"/>
      <c r="H10" s="2" t="n">
        <v>6.8</v>
      </c>
      <c r="I10" s="2" t="n">
        <v>5.8</v>
      </c>
      <c r="J10" s="2"/>
      <c r="K10" s="2" t="n">
        <v>0.7</v>
      </c>
      <c r="L10" s="2" t="n">
        <v>1.9</v>
      </c>
      <c r="M10" s="2" t="n">
        <v>1.9</v>
      </c>
      <c r="N10" s="2" t="n">
        <v>3.8</v>
      </c>
      <c r="O10" s="2" t="n">
        <v>5.8</v>
      </c>
      <c r="P10" s="2" t="n">
        <v>10</v>
      </c>
      <c r="Q10" s="2" t="n">
        <v>7.9</v>
      </c>
      <c r="R10" s="2" t="n">
        <v>5.9</v>
      </c>
      <c r="S10" s="2" t="n">
        <v>0</v>
      </c>
      <c r="T10" s="2"/>
      <c r="U10" s="2" t="n">
        <v>0</v>
      </c>
      <c r="V10" s="2" t="n">
        <v>0</v>
      </c>
      <c r="W10" s="2" t="n">
        <v>0</v>
      </c>
      <c r="X10" s="2" t="n">
        <v>0</v>
      </c>
      <c r="Y10" s="2" t="n">
        <v>19</v>
      </c>
      <c r="Z10" s="2" t="n">
        <v>9.4</v>
      </c>
      <c r="AA10" s="2" t="n">
        <v>11.4</v>
      </c>
      <c r="AB10" s="2" t="n">
        <v>0.9</v>
      </c>
      <c r="AC10" s="2" t="n">
        <v>6.6</v>
      </c>
      <c r="AD10" s="2" t="n">
        <v>2.6</v>
      </c>
      <c r="AE10" s="2" t="n">
        <v>3</v>
      </c>
      <c r="AF10" s="2" t="n">
        <v>0.1</v>
      </c>
      <c r="AG10" s="2" t="n">
        <v>1.7</v>
      </c>
      <c r="AH10" s="2" t="n">
        <v>0.8</v>
      </c>
      <c r="AI10" s="2" t="n">
        <v>3.3</v>
      </c>
      <c r="AJ10" s="2" t="n">
        <v>1.45833333333333</v>
      </c>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n">
        <v>64.6436151</v>
      </c>
      <c r="D11" s="2" t="n">
        <v>2.57451897</v>
      </c>
      <c r="E11" s="2" t="n">
        <v>7.7</v>
      </c>
      <c r="F11" s="2" t="n">
        <v>0</v>
      </c>
      <c r="G11" s="2" t="n">
        <v>7.7</v>
      </c>
      <c r="H11" s="2" t="n">
        <v>6.9</v>
      </c>
      <c r="I11" s="2" t="n">
        <v>5.6</v>
      </c>
      <c r="J11" s="2"/>
      <c r="K11" s="2" t="n">
        <v>6.4</v>
      </c>
      <c r="L11" s="2" t="n">
        <v>3.4</v>
      </c>
      <c r="M11" s="2" t="n">
        <v>3.4</v>
      </c>
      <c r="N11" s="2" t="n">
        <v>5.6</v>
      </c>
      <c r="O11" s="2" t="n">
        <v>5.5</v>
      </c>
      <c r="P11" s="2" t="n">
        <v>3.1</v>
      </c>
      <c r="Q11" s="2" t="n">
        <v>4.3</v>
      </c>
      <c r="R11" s="2" t="n">
        <v>4.9</v>
      </c>
      <c r="S11" s="2" t="n">
        <v>2.9</v>
      </c>
      <c r="T11" s="2"/>
      <c r="U11" s="2" t="n">
        <v>0</v>
      </c>
      <c r="V11" s="2" t="n">
        <v>1.5</v>
      </c>
      <c r="W11" s="2" t="n">
        <v>0</v>
      </c>
      <c r="X11" s="2" t="n">
        <v>0</v>
      </c>
      <c r="Y11" s="2" t="n">
        <v>6</v>
      </c>
      <c r="Z11" s="2" t="n">
        <v>2.2</v>
      </c>
      <c r="AA11" s="2" t="n">
        <v>22.2</v>
      </c>
      <c r="AB11" s="2" t="n">
        <v>8.1</v>
      </c>
      <c r="AC11" s="2" t="n">
        <v>6.1</v>
      </c>
      <c r="AD11" s="2" t="n">
        <v>2.3</v>
      </c>
      <c r="AE11" s="2" t="n">
        <v>5</v>
      </c>
      <c r="AF11" s="2" t="n">
        <v>1.2</v>
      </c>
      <c r="AG11" s="2" t="n">
        <v>4.2</v>
      </c>
      <c r="AH11" s="2" t="n">
        <v>4.4</v>
      </c>
      <c r="AI11" s="2" t="n">
        <v>4.7</v>
      </c>
      <c r="AJ11" s="2" t="n">
        <v>7.29166666666667</v>
      </c>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c r="D12" s="2"/>
      <c r="E12" s="2"/>
      <c r="F12" s="2"/>
      <c r="G12" s="2"/>
      <c r="H12" s="2" t="n">
        <v>8.8</v>
      </c>
      <c r="I12" s="2" t="n">
        <v>1.3</v>
      </c>
      <c r="J12" s="2" t="n">
        <v>5.4</v>
      </c>
      <c r="K12" s="2" t="n">
        <v>7.1</v>
      </c>
      <c r="L12" s="2" t="n">
        <v>1.2</v>
      </c>
      <c r="M12" s="2" t="n">
        <v>1.2</v>
      </c>
      <c r="N12" s="2" t="n">
        <v>4.8</v>
      </c>
      <c r="O12" s="2" t="n">
        <v>10</v>
      </c>
      <c r="P12" s="2" t="n">
        <v>2.3</v>
      </c>
      <c r="Q12" s="2" t="n">
        <v>6.2</v>
      </c>
      <c r="R12" s="2" t="n">
        <v>5.5</v>
      </c>
      <c r="S12" s="2" t="n">
        <v>9.7</v>
      </c>
      <c r="T12" s="2" t="n">
        <v>9.7</v>
      </c>
      <c r="U12" s="2" t="n">
        <v>7.2</v>
      </c>
      <c r="V12" s="2" t="n">
        <v>8.9</v>
      </c>
      <c r="W12" s="2" t="n">
        <v>14.7</v>
      </c>
      <c r="X12" s="2" t="n">
        <v>7.4</v>
      </c>
      <c r="Y12" s="2" t="n">
        <v>2</v>
      </c>
      <c r="Z12" s="2" t="n">
        <v>0</v>
      </c>
      <c r="AA12" s="2" t="n">
        <v>22.9</v>
      </c>
      <c r="AB12" s="2" t="n">
        <v>8.6</v>
      </c>
      <c r="AC12" s="2" t="n">
        <v>5.1</v>
      </c>
      <c r="AD12" s="2" t="n">
        <v>1.7</v>
      </c>
      <c r="AE12" s="2" t="n">
        <v>6</v>
      </c>
      <c r="AF12" s="2" t="n">
        <v>2.1</v>
      </c>
      <c r="AG12" s="2" t="n">
        <v>4.6</v>
      </c>
      <c r="AH12" s="2" t="n">
        <v>6.7</v>
      </c>
      <c r="AI12" s="2" t="n">
        <v>6.1</v>
      </c>
      <c r="AJ12" s="2" t="n">
        <v>10</v>
      </c>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c r="D13" s="2"/>
      <c r="E13" s="2"/>
      <c r="F13" s="2"/>
      <c r="G13" s="2"/>
      <c r="H13" s="2" t="n">
        <v>8.6</v>
      </c>
      <c r="I13" s="2" t="n">
        <v>9.8</v>
      </c>
      <c r="J13" s="2"/>
      <c r="K13" s="2" t="n">
        <v>0.9</v>
      </c>
      <c r="L13" s="2" t="n">
        <v>0.5</v>
      </c>
      <c r="M13" s="2" t="n">
        <v>0.5</v>
      </c>
      <c r="N13" s="2" t="n">
        <v>5</v>
      </c>
      <c r="O13" s="2" t="n">
        <v>7.6</v>
      </c>
      <c r="P13" s="2" t="n">
        <v>10</v>
      </c>
      <c r="Q13" s="2" t="n">
        <v>8.8</v>
      </c>
      <c r="R13" s="2" t="n">
        <v>6.9</v>
      </c>
      <c r="S13" s="2" t="n">
        <v>0</v>
      </c>
      <c r="T13" s="2"/>
      <c r="U13" s="2" t="n">
        <v>0</v>
      </c>
      <c r="V13" s="2" t="n">
        <v>0</v>
      </c>
      <c r="W13" s="2" t="n">
        <v>0</v>
      </c>
      <c r="X13" s="2" t="n">
        <v>0</v>
      </c>
      <c r="Y13" s="2" t="n">
        <v>19</v>
      </c>
      <c r="Z13" s="2" t="n">
        <v>9.4</v>
      </c>
      <c r="AA13" s="2" t="n">
        <v>11.4</v>
      </c>
      <c r="AB13" s="2" t="n">
        <v>0.9</v>
      </c>
      <c r="AC13" s="2" t="n">
        <v>4.6</v>
      </c>
      <c r="AD13" s="2" t="n">
        <v>1.4</v>
      </c>
      <c r="AE13" s="2" t="n">
        <v>3</v>
      </c>
      <c r="AF13" s="2" t="n">
        <v>0.2</v>
      </c>
      <c r="AG13" s="2" t="n">
        <v>1.4</v>
      </c>
      <c r="AH13" s="2" t="n">
        <v>0.7</v>
      </c>
      <c r="AI13" s="2" t="n">
        <v>3.8</v>
      </c>
      <c r="AJ13" s="2" t="n">
        <v>3.54166666666667</v>
      </c>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n">
        <v>6.626980907</v>
      </c>
      <c r="D14" s="2" t="n">
        <v>39.49358832</v>
      </c>
      <c r="E14" s="2" t="n">
        <v>0.6</v>
      </c>
      <c r="F14" s="2" t="n">
        <v>7.5</v>
      </c>
      <c r="G14" s="2" t="n">
        <v>0.6</v>
      </c>
      <c r="H14" s="2" t="n">
        <v>6.7</v>
      </c>
      <c r="I14" s="2" t="n">
        <v>4.7</v>
      </c>
      <c r="J14" s="2" t="n">
        <v>6.6</v>
      </c>
      <c r="K14" s="2" t="n">
        <v>7.4</v>
      </c>
      <c r="L14" s="2" t="n">
        <v>0</v>
      </c>
      <c r="M14" s="2" t="n">
        <v>0</v>
      </c>
      <c r="N14" s="2" t="n">
        <v>5.1</v>
      </c>
      <c r="O14" s="2" t="n">
        <v>6.8</v>
      </c>
      <c r="P14" s="2" t="n">
        <v>1.1</v>
      </c>
      <c r="Q14" s="2" t="n">
        <v>4</v>
      </c>
      <c r="R14" s="2" t="n">
        <v>4.5</v>
      </c>
      <c r="S14" s="2" t="n">
        <v>7.7</v>
      </c>
      <c r="T14" s="2" t="n">
        <v>9.4</v>
      </c>
      <c r="U14" s="2" t="n">
        <v>5</v>
      </c>
      <c r="V14" s="2" t="n">
        <v>7.4</v>
      </c>
      <c r="W14" s="2" t="n">
        <v>0</v>
      </c>
      <c r="X14" s="2" t="n">
        <v>0</v>
      </c>
      <c r="Y14" s="2" t="n">
        <v>3</v>
      </c>
      <c r="Z14" s="2" t="n">
        <v>0.6</v>
      </c>
      <c r="AA14" s="2" t="n">
        <v>19.6</v>
      </c>
      <c r="AB14" s="2" t="n">
        <v>6.4</v>
      </c>
      <c r="AC14" s="2" t="n">
        <v>1</v>
      </c>
      <c r="AD14" s="2" t="n">
        <v>0</v>
      </c>
      <c r="AE14" s="2" t="n">
        <v>7</v>
      </c>
      <c r="AF14" s="2" t="n">
        <v>1.1</v>
      </c>
      <c r="AG14" s="2" t="n">
        <v>3.6</v>
      </c>
      <c r="AH14" s="2" t="n">
        <v>3.9</v>
      </c>
      <c r="AI14" s="2" t="n">
        <v>4.2</v>
      </c>
      <c r="AJ14" s="2" t="n">
        <v>5.20833333333333</v>
      </c>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n">
        <v>4.280444122</v>
      </c>
      <c r="D15" s="2" t="n">
        <v>17.14905856</v>
      </c>
      <c r="E15" s="2" t="n">
        <v>0.3</v>
      </c>
      <c r="F15" s="2" t="n">
        <v>2.9</v>
      </c>
      <c r="G15" s="2" t="n">
        <v>0.3</v>
      </c>
      <c r="H15" s="2" t="n">
        <v>6.2</v>
      </c>
      <c r="I15" s="2" t="n">
        <v>2.9</v>
      </c>
      <c r="J15" s="2" t="n">
        <v>6.5</v>
      </c>
      <c r="K15" s="2" t="n">
        <v>9.8</v>
      </c>
      <c r="L15" s="2" t="n">
        <v>0.4</v>
      </c>
      <c r="M15" s="2" t="n">
        <v>0.4</v>
      </c>
      <c r="N15" s="2" t="n">
        <v>5.2</v>
      </c>
      <c r="O15" s="2" t="n">
        <v>4.7</v>
      </c>
      <c r="P15" s="2" t="n">
        <v>1.4</v>
      </c>
      <c r="Q15" s="2" t="n">
        <v>3.1</v>
      </c>
      <c r="R15" s="2" t="n">
        <v>4.1</v>
      </c>
      <c r="S15" s="2" t="n">
        <v>9.5</v>
      </c>
      <c r="T15" s="2" t="n">
        <v>10</v>
      </c>
      <c r="U15" s="2" t="n">
        <v>4.4</v>
      </c>
      <c r="V15" s="2" t="n">
        <v>8</v>
      </c>
      <c r="W15" s="2" t="n">
        <v>4.9</v>
      </c>
      <c r="X15" s="2" t="n">
        <v>2.5</v>
      </c>
      <c r="Y15" s="2" t="n">
        <v>2</v>
      </c>
      <c r="Z15" s="2" t="n">
        <v>0</v>
      </c>
      <c r="AA15" s="2" t="n">
        <v>21.7</v>
      </c>
      <c r="AB15" s="2" t="n">
        <v>7.8</v>
      </c>
      <c r="AC15" s="2" t="n">
        <v>7.3</v>
      </c>
      <c r="AD15" s="2" t="n">
        <v>2.9</v>
      </c>
      <c r="AE15" s="2" t="n">
        <v>8</v>
      </c>
      <c r="AF15" s="2" t="n">
        <v>0.9</v>
      </c>
      <c r="AG15" s="2" t="n">
        <v>4.9</v>
      </c>
      <c r="AH15" s="2" t="n">
        <v>4.4</v>
      </c>
      <c r="AI15" s="2" t="n">
        <v>4.2</v>
      </c>
      <c r="AJ15" s="2" t="n">
        <v>5.20833333333333</v>
      </c>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n">
        <v>17.77090749</v>
      </c>
      <c r="D16" s="2" t="n">
        <v>9.120266873</v>
      </c>
      <c r="E16" s="2" t="n">
        <v>2</v>
      </c>
      <c r="F16" s="2" t="n">
        <v>1.3</v>
      </c>
      <c r="G16" s="2" t="n">
        <v>2</v>
      </c>
      <c r="H16" s="2" t="n">
        <v>10</v>
      </c>
      <c r="I16" s="2" t="n">
        <v>3.7</v>
      </c>
      <c r="J16" s="2" t="n">
        <v>5.5</v>
      </c>
      <c r="K16" s="2" t="n">
        <v>6.2</v>
      </c>
      <c r="L16" s="2" t="n">
        <v>0.8</v>
      </c>
      <c r="M16" s="2" t="n">
        <v>0.8</v>
      </c>
      <c r="N16" s="2" t="n">
        <v>5.2</v>
      </c>
      <c r="O16" s="2" t="n">
        <v>9.3</v>
      </c>
      <c r="P16" s="2" t="n">
        <v>1.8</v>
      </c>
      <c r="Q16" s="2" t="n">
        <v>5.6</v>
      </c>
      <c r="R16" s="2" t="n">
        <v>5.4</v>
      </c>
      <c r="S16" s="2" t="n">
        <v>5.8</v>
      </c>
      <c r="T16" s="2" t="n">
        <v>8.4</v>
      </c>
      <c r="U16" s="2" t="n">
        <v>1.5</v>
      </c>
      <c r="V16" s="2" t="n">
        <v>5.2</v>
      </c>
      <c r="W16" s="2" t="n">
        <v>0.8</v>
      </c>
      <c r="X16" s="2" t="n">
        <v>0.4</v>
      </c>
      <c r="Y16" s="2" t="n">
        <v>5</v>
      </c>
      <c r="Z16" s="2" t="n">
        <v>1.7</v>
      </c>
      <c r="AA16" s="2" t="n">
        <v>21.6</v>
      </c>
      <c r="AB16" s="2" t="n">
        <v>7.7</v>
      </c>
      <c r="AC16" s="2" t="n">
        <v>9.2</v>
      </c>
      <c r="AD16" s="2" t="n">
        <v>4</v>
      </c>
      <c r="AE16" s="2" t="n">
        <v>4</v>
      </c>
      <c r="AF16" s="2" t="n">
        <v>4</v>
      </c>
      <c r="AG16" s="2" t="n">
        <v>4.9</v>
      </c>
      <c r="AH16" s="2" t="n">
        <v>4.1</v>
      </c>
      <c r="AI16" s="2" t="n">
        <v>4.7</v>
      </c>
      <c r="AJ16" s="2" t="n">
        <v>7.29166666666667</v>
      </c>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n">
        <v>73.60792657</v>
      </c>
      <c r="D17" s="2" t="n">
        <v>32.19233782</v>
      </c>
      <c r="E17" s="2" t="n">
        <v>8.8</v>
      </c>
      <c r="F17" s="2" t="n">
        <v>6</v>
      </c>
      <c r="G17" s="2" t="n">
        <v>8.8</v>
      </c>
      <c r="H17" s="2" t="n">
        <v>6</v>
      </c>
      <c r="I17" s="2" t="n">
        <v>7.5</v>
      </c>
      <c r="J17" s="2"/>
      <c r="K17" s="2" t="n">
        <v>0.8</v>
      </c>
      <c r="L17" s="2" t="n">
        <v>0.3</v>
      </c>
      <c r="M17" s="2" t="n">
        <v>0.3</v>
      </c>
      <c r="N17" s="2" t="n">
        <v>3.7</v>
      </c>
      <c r="O17" s="2" t="n">
        <v>4.7</v>
      </c>
      <c r="P17" s="2" t="n">
        <v>7.7</v>
      </c>
      <c r="Q17" s="2" t="n">
        <v>6.2</v>
      </c>
      <c r="R17" s="2" t="n">
        <v>4.9</v>
      </c>
      <c r="S17" s="2" t="n">
        <v>1.7</v>
      </c>
      <c r="T17" s="2"/>
      <c r="U17" s="2" t="n">
        <v>0.1</v>
      </c>
      <c r="V17" s="2" t="n">
        <v>0.9</v>
      </c>
      <c r="W17" s="2" t="n">
        <v>0</v>
      </c>
      <c r="X17" s="2" t="n">
        <v>0</v>
      </c>
      <c r="Y17" s="2" t="n">
        <v>21</v>
      </c>
      <c r="Z17" s="2" t="n">
        <v>10</v>
      </c>
      <c r="AA17" s="2" t="n">
        <v>23.6</v>
      </c>
      <c r="AB17" s="2" t="n">
        <v>9.1</v>
      </c>
      <c r="AC17" s="2" t="n">
        <v>6</v>
      </c>
      <c r="AD17" s="2" t="n">
        <v>2.2</v>
      </c>
      <c r="AE17" s="2" t="n">
        <v>6</v>
      </c>
      <c r="AF17" s="2" t="n">
        <v>0.4</v>
      </c>
      <c r="AG17" s="2" t="n">
        <v>4.4</v>
      </c>
      <c r="AH17" s="2" t="n">
        <v>4.7</v>
      </c>
      <c r="AI17" s="2" t="n">
        <v>4.8</v>
      </c>
      <c r="AJ17" s="2" t="n">
        <v>7.70833333333333</v>
      </c>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c r="D18" s="2"/>
      <c r="E18" s="2"/>
      <c r="F18" s="2"/>
      <c r="G18" s="2"/>
      <c r="H18" s="2" t="n">
        <v>10</v>
      </c>
      <c r="I18" s="2" t="n">
        <v>8.9</v>
      </c>
      <c r="J18" s="2"/>
      <c r="K18" s="2"/>
      <c r="L18" s="2" t="n">
        <v>0</v>
      </c>
      <c r="M18" s="2" t="n">
        <v>0</v>
      </c>
      <c r="N18" s="2" t="n">
        <v>6.3</v>
      </c>
      <c r="O18" s="2" t="n">
        <v>8</v>
      </c>
      <c r="P18" s="2" t="n">
        <v>10</v>
      </c>
      <c r="Q18" s="2" t="n">
        <v>9</v>
      </c>
      <c r="R18" s="2" t="n">
        <v>7.7</v>
      </c>
      <c r="S18" s="2" t="n">
        <v>1.1</v>
      </c>
      <c r="T18" s="2"/>
      <c r="U18" s="2"/>
      <c r="V18" s="2" t="n">
        <v>1.1</v>
      </c>
      <c r="W18" s="2" t="n">
        <v>0</v>
      </c>
      <c r="X18" s="2" t="n">
        <v>0</v>
      </c>
      <c r="Y18" s="2" t="n">
        <v>2</v>
      </c>
      <c r="Z18" s="2" t="n">
        <v>0</v>
      </c>
      <c r="AA18" s="2" t="n">
        <v>11.3</v>
      </c>
      <c r="AB18" s="2" t="n">
        <v>0.9</v>
      </c>
      <c r="AC18" s="2" t="n">
        <v>15.6</v>
      </c>
      <c r="AD18" s="2" t="n">
        <v>7.6</v>
      </c>
      <c r="AE18" s="2" t="n">
        <v>5</v>
      </c>
      <c r="AF18" s="2" t="n">
        <v>0.2</v>
      </c>
      <c r="AG18" s="2" t="n">
        <v>3.4</v>
      </c>
      <c r="AH18" s="2" t="n">
        <v>2.3</v>
      </c>
      <c r="AI18" s="2" t="n">
        <v>5</v>
      </c>
      <c r="AJ18" s="2" t="n">
        <v>8.54166666666667</v>
      </c>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c r="D19" s="2"/>
      <c r="E19" s="2"/>
      <c r="F19" s="2"/>
      <c r="G19" s="2"/>
      <c r="H19" s="2" t="n">
        <v>5.3</v>
      </c>
      <c r="I19" s="2" t="n">
        <v>8.3</v>
      </c>
      <c r="J19" s="2"/>
      <c r="K19" s="2" t="n">
        <v>3.5</v>
      </c>
      <c r="L19" s="2" t="n">
        <v>0</v>
      </c>
      <c r="M19" s="2" t="n">
        <v>0</v>
      </c>
      <c r="N19" s="2" t="n">
        <v>4.3</v>
      </c>
      <c r="O19" s="2" t="n">
        <v>3.5</v>
      </c>
      <c r="P19" s="2" t="n">
        <v>4.7</v>
      </c>
      <c r="Q19" s="2" t="n">
        <v>4.1</v>
      </c>
      <c r="R19" s="2" t="n">
        <v>4.2</v>
      </c>
      <c r="S19" s="2" t="n">
        <v>1.9</v>
      </c>
      <c r="T19" s="2"/>
      <c r="U19" s="2"/>
      <c r="V19" s="2" t="n">
        <v>1.9</v>
      </c>
      <c r="W19" s="2" t="n">
        <v>0</v>
      </c>
      <c r="X19" s="2" t="n">
        <v>0</v>
      </c>
      <c r="Y19" s="2" t="n">
        <v>7</v>
      </c>
      <c r="Z19" s="2" t="n">
        <v>2.8</v>
      </c>
      <c r="AA19" s="2" t="n">
        <v>15.5</v>
      </c>
      <c r="AB19" s="2" t="n">
        <v>3.7</v>
      </c>
      <c r="AC19" s="2" t="n">
        <v>8.8</v>
      </c>
      <c r="AD19" s="2" t="n">
        <v>3.8</v>
      </c>
      <c r="AE19" s="2" t="n">
        <v>4</v>
      </c>
      <c r="AF19" s="2" t="n">
        <v>0.3</v>
      </c>
      <c r="AG19" s="2" t="n">
        <v>3</v>
      </c>
      <c r="AH19" s="2" t="n">
        <v>2.4</v>
      </c>
      <c r="AI19" s="2" t="n">
        <v>3.3</v>
      </c>
      <c r="AJ19" s="2" t="n">
        <v>1.45833333333333</v>
      </c>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n">
        <v>50.34959309</v>
      </c>
      <c r="D20" s="2" t="n">
        <v>32.45149511</v>
      </c>
      <c r="E20" s="2" t="n">
        <v>5.9</v>
      </c>
      <c r="F20" s="2" t="n">
        <v>6.1</v>
      </c>
      <c r="G20" s="2" t="n">
        <v>5.9</v>
      </c>
      <c r="H20" s="2" t="n">
        <v>6</v>
      </c>
      <c r="I20" s="2" t="n">
        <v>4.8</v>
      </c>
      <c r="J20" s="2" t="n">
        <v>0.8</v>
      </c>
      <c r="K20" s="2"/>
      <c r="L20" s="2" t="n">
        <v>3.2</v>
      </c>
      <c r="M20" s="2" t="n">
        <v>3.2</v>
      </c>
      <c r="N20" s="2" t="n">
        <v>3.7</v>
      </c>
      <c r="O20" s="2" t="n">
        <v>5.9</v>
      </c>
      <c r="P20" s="2" t="n">
        <v>7.4</v>
      </c>
      <c r="Q20" s="2" t="n">
        <v>6.7</v>
      </c>
      <c r="R20" s="2" t="n">
        <v>5.2</v>
      </c>
      <c r="S20" s="2" t="n">
        <v>2.6</v>
      </c>
      <c r="T20" s="2" t="n">
        <v>3</v>
      </c>
      <c r="U20" s="2" t="n">
        <v>0</v>
      </c>
      <c r="V20" s="2" t="n">
        <v>1.9</v>
      </c>
      <c r="W20" s="2" t="n">
        <v>0</v>
      </c>
      <c r="X20" s="2" t="n">
        <v>0</v>
      </c>
      <c r="Y20" s="2" t="n">
        <v>16</v>
      </c>
      <c r="Z20" s="2" t="n">
        <v>7.8</v>
      </c>
      <c r="AA20" s="2" t="n">
        <v>17.8</v>
      </c>
      <c r="AB20" s="2" t="n">
        <v>5.2</v>
      </c>
      <c r="AC20" s="2" t="n">
        <v>9</v>
      </c>
      <c r="AD20" s="2" t="n">
        <v>3.9</v>
      </c>
      <c r="AE20" s="2" t="n">
        <v>5</v>
      </c>
      <c r="AF20" s="2" t="n">
        <v>0.5</v>
      </c>
      <c r="AG20" s="2" t="n">
        <v>3.7</v>
      </c>
      <c r="AH20" s="2" t="n">
        <v>3.8</v>
      </c>
      <c r="AI20" s="2" t="n">
        <v>4.5</v>
      </c>
      <c r="AJ20" s="2" t="n">
        <v>6.45833333333333</v>
      </c>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n">
        <v>76.35101137</v>
      </c>
      <c r="D21" s="2" t="n">
        <v>72.38497375</v>
      </c>
      <c r="E21" s="2" t="n">
        <v>9.1</v>
      </c>
      <c r="F21" s="2" t="n">
        <v>10</v>
      </c>
      <c r="G21" s="2" t="n">
        <v>9.1</v>
      </c>
      <c r="H21" s="2" t="n">
        <v>5.6</v>
      </c>
      <c r="I21" s="2" t="n">
        <v>7.9</v>
      </c>
      <c r="J21" s="2" t="n">
        <v>5</v>
      </c>
      <c r="K21" s="2" t="n">
        <v>1.2</v>
      </c>
      <c r="L21" s="2" t="n">
        <v>0</v>
      </c>
      <c r="M21" s="2" t="n">
        <v>0</v>
      </c>
      <c r="N21" s="2" t="n">
        <v>3.9</v>
      </c>
      <c r="O21" s="2" t="n">
        <v>4.6</v>
      </c>
      <c r="P21" s="2" t="n">
        <v>9.9</v>
      </c>
      <c r="Q21" s="2" t="n">
        <v>7.3</v>
      </c>
      <c r="R21" s="2" t="n">
        <v>5.6</v>
      </c>
      <c r="S21" s="2" t="n">
        <v>1.8</v>
      </c>
      <c r="T21" s="2"/>
      <c r="U21" s="2" t="n">
        <v>0</v>
      </c>
      <c r="V21" s="2" t="n">
        <v>0.9</v>
      </c>
      <c r="W21" s="2" t="n">
        <v>0</v>
      </c>
      <c r="X21" s="2" t="n">
        <v>0</v>
      </c>
      <c r="Y21" s="2" t="n">
        <v>15</v>
      </c>
      <c r="Z21" s="2" t="n">
        <v>7.2</v>
      </c>
      <c r="AA21" s="2" t="n">
        <v>23.7</v>
      </c>
      <c r="AB21" s="2" t="n">
        <v>9.1</v>
      </c>
      <c r="AC21" s="2" t="n">
        <v>5</v>
      </c>
      <c r="AD21" s="2" t="n">
        <v>1.7</v>
      </c>
      <c r="AE21" s="2" t="n">
        <v>5</v>
      </c>
      <c r="AF21" s="2" t="n">
        <v>0.7</v>
      </c>
      <c r="AG21" s="2" t="n">
        <v>4.1</v>
      </c>
      <c r="AH21" s="2" t="n">
        <v>4.7</v>
      </c>
      <c r="AI21" s="2" t="n">
        <v>5.2</v>
      </c>
      <c r="AJ21" s="2" t="n">
        <v>9.375</v>
      </c>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n">
        <v>39.3870192</v>
      </c>
      <c r="D22" s="2" t="n">
        <v>23.34561985</v>
      </c>
      <c r="E22" s="2" t="n">
        <v>4.6</v>
      </c>
      <c r="F22" s="2" t="n">
        <v>4.2</v>
      </c>
      <c r="G22" s="2" t="n">
        <v>4.6</v>
      </c>
      <c r="H22" s="2" t="n">
        <v>4.1</v>
      </c>
      <c r="I22" s="2" t="n">
        <v>4.6</v>
      </c>
      <c r="J22" s="2" t="n">
        <v>0.6</v>
      </c>
      <c r="K22" s="2"/>
      <c r="L22" s="2" t="n">
        <v>0.9</v>
      </c>
      <c r="M22" s="2" t="n">
        <v>0.9</v>
      </c>
      <c r="N22" s="2" t="n">
        <v>2.6</v>
      </c>
      <c r="O22" s="2" t="n">
        <v>4.8</v>
      </c>
      <c r="P22" s="2" t="n">
        <v>2.6</v>
      </c>
      <c r="Q22" s="2" t="n">
        <v>3.7</v>
      </c>
      <c r="R22" s="2" t="n">
        <v>3.1</v>
      </c>
      <c r="S22" s="2" t="n">
        <v>3.8</v>
      </c>
      <c r="T22" s="2" t="n">
        <v>4.6</v>
      </c>
      <c r="U22" s="2" t="n">
        <v>1.4</v>
      </c>
      <c r="V22" s="2" t="n">
        <v>3.3</v>
      </c>
      <c r="W22" s="2" t="n">
        <v>0</v>
      </c>
      <c r="X22" s="2" t="n">
        <v>0</v>
      </c>
      <c r="Y22" s="2" t="n">
        <v>5</v>
      </c>
      <c r="Z22" s="2" t="n">
        <v>1.7</v>
      </c>
      <c r="AA22" s="2" t="n">
        <v>22.1</v>
      </c>
      <c r="AB22" s="2" t="n">
        <v>8.1</v>
      </c>
      <c r="AC22" s="2" t="n">
        <v>17.1</v>
      </c>
      <c r="AD22" s="2" t="n">
        <v>8.4</v>
      </c>
      <c r="AE22" s="2" t="n">
        <v>4</v>
      </c>
      <c r="AF22" s="2" t="n">
        <v>0.7</v>
      </c>
      <c r="AG22" s="2" t="n">
        <v>5.3</v>
      </c>
      <c r="AH22" s="2" t="n">
        <v>4.4</v>
      </c>
      <c r="AI22" s="2" t="n">
        <v>3.8</v>
      </c>
      <c r="AJ22" s="2" t="n">
        <v>3.54166666666667</v>
      </c>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n">
        <v>78.19620111</v>
      </c>
      <c r="D23" s="2" t="n">
        <v>12.81119014</v>
      </c>
      <c r="E23" s="2" t="n">
        <v>9.3</v>
      </c>
      <c r="F23" s="2" t="n">
        <v>2</v>
      </c>
      <c r="G23" s="2" t="n">
        <v>9.3</v>
      </c>
      <c r="H23" s="2" t="n">
        <v>3.4</v>
      </c>
      <c r="I23" s="2" t="n">
        <v>6.9</v>
      </c>
      <c r="J23" s="2" t="n">
        <v>5.5</v>
      </c>
      <c r="K23" s="2" t="n">
        <v>3.8</v>
      </c>
      <c r="L23" s="2" t="n">
        <v>0</v>
      </c>
      <c r="M23" s="2" t="n">
        <v>0</v>
      </c>
      <c r="N23" s="2" t="n">
        <v>3.9</v>
      </c>
      <c r="O23" s="2" t="n">
        <v>2.9</v>
      </c>
      <c r="P23" s="2" t="n">
        <v>0.8</v>
      </c>
      <c r="Q23" s="2" t="n">
        <v>1.9</v>
      </c>
      <c r="R23" s="2" t="n">
        <v>2.9</v>
      </c>
      <c r="S23" s="2" t="n">
        <v>4.1</v>
      </c>
      <c r="T23" s="2" t="n">
        <v>7.4</v>
      </c>
      <c r="U23" s="2" t="n">
        <v>0.6</v>
      </c>
      <c r="V23" s="2" t="n">
        <v>4</v>
      </c>
      <c r="W23" s="2" t="n">
        <v>0</v>
      </c>
      <c r="X23" s="2" t="n">
        <v>0</v>
      </c>
      <c r="Y23" s="2" t="n">
        <v>7</v>
      </c>
      <c r="Z23" s="2" t="n">
        <v>2.8</v>
      </c>
      <c r="AA23" s="2" t="n">
        <v>17.2</v>
      </c>
      <c r="AB23" s="2" t="n">
        <v>4.8</v>
      </c>
      <c r="AC23" s="2" t="n">
        <v>6.8</v>
      </c>
      <c r="AD23" s="2" t="n">
        <v>2.7</v>
      </c>
      <c r="AE23" s="2" t="n">
        <v>4</v>
      </c>
      <c r="AF23" s="2" t="n">
        <v>2</v>
      </c>
      <c r="AG23" s="2" t="n">
        <v>3.4</v>
      </c>
      <c r="AH23" s="2" t="n">
        <v>5.6</v>
      </c>
      <c r="AI23" s="2" t="n">
        <v>4.2</v>
      </c>
      <c r="AJ23" s="2" t="n">
        <v>5.20833333333333</v>
      </c>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n">
        <v>53.80871123</v>
      </c>
      <c r="D24" s="2" t="n">
        <v>44.76088888</v>
      </c>
      <c r="E24" s="2" t="n">
        <v>6.4</v>
      </c>
      <c r="F24" s="2" t="n">
        <v>8.6</v>
      </c>
      <c r="G24" s="2" t="n">
        <v>6.4</v>
      </c>
      <c r="H24" s="2" t="n">
        <v>4.7</v>
      </c>
      <c r="I24" s="2" t="n">
        <v>8.7</v>
      </c>
      <c r="J24" s="2" t="n">
        <v>1.8</v>
      </c>
      <c r="K24" s="2" t="n">
        <v>3.3</v>
      </c>
      <c r="L24" s="2" t="n">
        <v>0.1</v>
      </c>
      <c r="M24" s="2" t="n">
        <v>0.1</v>
      </c>
      <c r="N24" s="2" t="n">
        <v>3.7</v>
      </c>
      <c r="O24" s="2" t="n">
        <v>1.8</v>
      </c>
      <c r="P24" s="2" t="n">
        <v>1</v>
      </c>
      <c r="Q24" s="2" t="n">
        <v>1.4</v>
      </c>
      <c r="R24" s="2" t="n">
        <v>2.6</v>
      </c>
      <c r="S24" s="2" t="n">
        <v>2.8</v>
      </c>
      <c r="T24" s="2" t="n">
        <v>3.7</v>
      </c>
      <c r="U24" s="2" t="n">
        <v>0.4</v>
      </c>
      <c r="V24" s="2" t="n">
        <v>2.3</v>
      </c>
      <c r="W24" s="2" t="n">
        <v>0</v>
      </c>
      <c r="X24" s="2" t="n">
        <v>0</v>
      </c>
      <c r="Y24" s="2" t="n">
        <v>9</v>
      </c>
      <c r="Z24" s="2" t="n">
        <v>3.9</v>
      </c>
      <c r="AA24" s="2" t="n">
        <v>16.6</v>
      </c>
      <c r="AB24" s="2" t="n">
        <v>4.4</v>
      </c>
      <c r="AC24" s="2" t="n">
        <v>10.4</v>
      </c>
      <c r="AD24" s="2" t="n">
        <v>4.7</v>
      </c>
      <c r="AE24" s="2" t="n">
        <v>6</v>
      </c>
      <c r="AF24" s="2" t="n">
        <v>0.8</v>
      </c>
      <c r="AG24" s="2" t="n">
        <v>4</v>
      </c>
      <c r="AH24" s="2" t="n">
        <v>4.2</v>
      </c>
      <c r="AI24" s="2" t="n">
        <v>3.4</v>
      </c>
      <c r="AJ24" s="2" t="n">
        <v>1.875</v>
      </c>
      <c r="AK24" s="2"/>
      <c r="AL24" s="2"/>
      <c r="AM24" s="2"/>
      <c r="AN24" s="2"/>
      <c r="AO24" s="2"/>
      <c r="AP24" s="2"/>
      <c r="AQ24" s="2"/>
      <c r="AR24" s="2"/>
      <c r="AS24" s="2"/>
      <c r="AT24" s="2"/>
      <c r="AU24" s="2"/>
      <c r="AV24" s="2"/>
      <c r="AW24" s="2"/>
      <c r="AX24" s="2"/>
      <c r="AY24" s="2"/>
      <c r="AZ24" s="2"/>
      <c r="BA24" s="2"/>
      <c r="BB24" s="2"/>
      <c r="BC24" s="2"/>
      <c r="BD24" s="2"/>
      <c r="BE24" s="2"/>
    </row>
    <row r="25">
      <c r="A25" s="2" t="n">
        <v>24</v>
      </c>
      <c r="B25" s="2" t="s">
        <v>71</v>
      </c>
      <c r="C25" s="2"/>
      <c r="D25" s="2"/>
      <c r="E25" s="2"/>
      <c r="F25" s="2"/>
      <c r="G25" s="2"/>
      <c r="H25" s="2" t="n">
        <v>9.4</v>
      </c>
      <c r="I25" s="2" t="n">
        <v>3.1</v>
      </c>
      <c r="J25" s="2"/>
      <c r="K25" s="2"/>
      <c r="L25" s="2" t="n">
        <v>0</v>
      </c>
      <c r="M25" s="2" t="n">
        <v>0</v>
      </c>
      <c r="N25" s="2" t="n">
        <v>4.2</v>
      </c>
      <c r="O25" s="2" t="n">
        <v>9.9</v>
      </c>
      <c r="P25" s="2" t="n">
        <v>10</v>
      </c>
      <c r="Q25" s="2" t="n">
        <v>10</v>
      </c>
      <c r="R25" s="2" t="n">
        <v>7.1</v>
      </c>
      <c r="S25" s="2" t="n">
        <v>2</v>
      </c>
      <c r="T25" s="2" t="n">
        <v>2.3</v>
      </c>
      <c r="U25" s="2"/>
      <c r="V25" s="2" t="n">
        <v>2.2</v>
      </c>
      <c r="W25" s="2" t="n">
        <v>0</v>
      </c>
      <c r="X25" s="2" t="n">
        <v>0</v>
      </c>
      <c r="Y25" s="2" t="n">
        <v>16</v>
      </c>
      <c r="Z25" s="2" t="n">
        <v>7.8</v>
      </c>
      <c r="AA25" s="2" t="n">
        <v>16.2</v>
      </c>
      <c r="AB25" s="2" t="n">
        <v>4.1</v>
      </c>
      <c r="AC25" s="2" t="n">
        <v>13.4</v>
      </c>
      <c r="AD25" s="2" t="n">
        <v>6.3</v>
      </c>
      <c r="AE25" s="2" t="n">
        <v>4</v>
      </c>
      <c r="AF25" s="2" t="n">
        <v>0</v>
      </c>
      <c r="AG25" s="2" t="n">
        <v>3.6</v>
      </c>
      <c r="AH25" s="2" t="n">
        <v>2.9</v>
      </c>
      <c r="AI25" s="2" t="n">
        <v>5</v>
      </c>
      <c r="AJ25" s="2" t="n">
        <v>8.54166666666667</v>
      </c>
      <c r="AK25" s="2"/>
      <c r="AL25" s="2"/>
      <c r="AM25" s="2"/>
      <c r="AN25" s="2"/>
      <c r="AO25" s="2"/>
      <c r="AP25" s="2"/>
      <c r="AQ25" s="2"/>
      <c r="AR25" s="2"/>
      <c r="AS25" s="2"/>
      <c r="AT25" s="2"/>
      <c r="AU25" s="2"/>
      <c r="AV25" s="2"/>
      <c r="AW25" s="2"/>
      <c r="AX25" s="2"/>
      <c r="AY25" s="2"/>
      <c r="AZ25" s="2"/>
      <c r="BA25" s="2"/>
      <c r="BB25" s="2"/>
      <c r="BC25" s="2"/>
      <c r="BD25" s="2"/>
      <c r="BE25" s="2"/>
    </row>
    <row r="26">
      <c r="A26" s="2" t="n">
        <v>25</v>
      </c>
      <c r="B26" s="2" t="s">
        <v>73</v>
      </c>
      <c r="C26" s="2"/>
      <c r="D26" s="2"/>
      <c r="E26" s="2"/>
      <c r="F26" s="2"/>
      <c r="G26" s="2"/>
      <c r="H26" s="2" t="n">
        <v>6.4</v>
      </c>
      <c r="I26" s="2" t="n">
        <v>7.8</v>
      </c>
      <c r="J26" s="2"/>
      <c r="K26" s="2"/>
      <c r="L26" s="2" t="n">
        <v>0</v>
      </c>
      <c r="M26" s="2" t="n">
        <v>0</v>
      </c>
      <c r="N26" s="2" t="n">
        <v>4.7</v>
      </c>
      <c r="O26" s="2" t="n">
        <v>7</v>
      </c>
      <c r="P26" s="2" t="n">
        <v>2.8</v>
      </c>
      <c r="Q26" s="2" t="n">
        <v>4.9</v>
      </c>
      <c r="R26" s="2" t="n">
        <v>4.8</v>
      </c>
      <c r="S26" s="2" t="n">
        <v>0.9</v>
      </c>
      <c r="T26" s="2"/>
      <c r="U26" s="2"/>
      <c r="V26" s="2" t="n">
        <v>0.9</v>
      </c>
      <c r="W26" s="2" t="n">
        <v>0</v>
      </c>
      <c r="X26" s="2" t="n">
        <v>0</v>
      </c>
      <c r="Y26" s="2" t="n">
        <v>5</v>
      </c>
      <c r="Z26" s="2" t="n">
        <v>1.7</v>
      </c>
      <c r="AA26" s="2" t="n">
        <v>16.6</v>
      </c>
      <c r="AB26" s="2" t="n">
        <v>4.4</v>
      </c>
      <c r="AC26" s="2" t="n">
        <v>13.3</v>
      </c>
      <c r="AD26" s="2" t="n">
        <v>6.3</v>
      </c>
      <c r="AE26" s="2" t="n">
        <v>3</v>
      </c>
      <c r="AF26" s="2" t="n">
        <v>1.2</v>
      </c>
      <c r="AG26" s="2" t="n">
        <v>3.7</v>
      </c>
      <c r="AH26" s="2" t="n">
        <v>2.3</v>
      </c>
      <c r="AI26" s="2" t="n">
        <v>3.6</v>
      </c>
      <c r="AJ26" s="2" t="n">
        <v>2.70833333333333</v>
      </c>
      <c r="AK26" s="2"/>
      <c r="AL26" s="2"/>
      <c r="AM26" s="2"/>
      <c r="AN26" s="2"/>
      <c r="AO26" s="2"/>
      <c r="AP26" s="2"/>
      <c r="AQ26" s="2"/>
      <c r="AR26" s="2"/>
      <c r="AS26" s="2"/>
      <c r="AT26" s="2"/>
      <c r="AU26" s="2"/>
      <c r="AV26" s="2"/>
      <c r="AW26" s="2"/>
      <c r="AX26" s="2"/>
      <c r="AY26" s="2"/>
      <c r="AZ26" s="2"/>
      <c r="BA26" s="2"/>
      <c r="BB26" s="2"/>
      <c r="BC26" s="2"/>
      <c r="BD26" s="2"/>
      <c r="BE26" s="2"/>
    </row>
    <row r="27">
      <c r="A27" s="2" t="n">
        <v>26</v>
      </c>
      <c r="B27" s="2" t="s">
        <v>75</v>
      </c>
      <c r="C27" s="2"/>
      <c r="D27" s="2"/>
      <c r="E27" s="2"/>
      <c r="F27" s="2"/>
      <c r="G27" s="2"/>
      <c r="H27" s="2" t="n">
        <v>4.3</v>
      </c>
      <c r="I27" s="2" t="n">
        <v>4.1</v>
      </c>
      <c r="J27" s="2"/>
      <c r="K27" s="2"/>
      <c r="L27" s="2" t="n">
        <v>0</v>
      </c>
      <c r="M27" s="2" t="n">
        <v>0</v>
      </c>
      <c r="N27" s="2" t="n">
        <v>2.8</v>
      </c>
      <c r="O27" s="2" t="n">
        <v>1.8</v>
      </c>
      <c r="P27" s="2" t="n">
        <v>0.3</v>
      </c>
      <c r="Q27" s="2" t="n">
        <v>1.1</v>
      </c>
      <c r="R27" s="2" t="n">
        <v>1.9</v>
      </c>
      <c r="S27" s="2" t="n">
        <v>5.8</v>
      </c>
      <c r="T27" s="2" t="n">
        <v>7.8</v>
      </c>
      <c r="U27" s="2" t="n">
        <v>0.2</v>
      </c>
      <c r="V27" s="2" t="n">
        <v>4.6</v>
      </c>
      <c r="W27" s="2" t="n">
        <v>0</v>
      </c>
      <c r="X27" s="2" t="n">
        <v>0</v>
      </c>
      <c r="Y27" s="2" t="n">
        <v>6</v>
      </c>
      <c r="Z27" s="2" t="n">
        <v>2.2</v>
      </c>
      <c r="AA27" s="2" t="n">
        <v>23.3</v>
      </c>
      <c r="AB27" s="2" t="n">
        <v>8.9</v>
      </c>
      <c r="AC27" s="2" t="n">
        <v>10.3</v>
      </c>
      <c r="AD27" s="2" t="n">
        <v>4.6</v>
      </c>
      <c r="AE27" s="2" t="n">
        <v>5</v>
      </c>
      <c r="AF27" s="2" t="n">
        <v>2.4</v>
      </c>
      <c r="AG27" s="2" t="n">
        <v>5.2</v>
      </c>
      <c r="AH27" s="2" t="n">
        <v>4.9</v>
      </c>
      <c r="AI27" s="2" t="n">
        <v>3.4</v>
      </c>
      <c r="AJ27" s="2" t="n">
        <v>1.875</v>
      </c>
      <c r="AK27" s="2"/>
      <c r="AL27" s="2"/>
      <c r="AM27" s="2"/>
      <c r="AN27" s="2"/>
      <c r="AO27" s="2"/>
      <c r="AP27" s="2"/>
      <c r="AQ27" s="2"/>
      <c r="AR27" s="2"/>
      <c r="AS27" s="2"/>
      <c r="AT27" s="2"/>
      <c r="AU27" s="2"/>
      <c r="AV27" s="2"/>
      <c r="AW27" s="2"/>
      <c r="AX27" s="2"/>
      <c r="AY27" s="2"/>
      <c r="AZ27" s="2"/>
      <c r="BA27" s="2"/>
      <c r="BB27" s="2"/>
      <c r="BC27" s="2"/>
      <c r="BD27" s="2"/>
      <c r="BE27" s="2"/>
    </row>
    <row r="28">
      <c r="A28" s="2" t="n">
        <v>27</v>
      </c>
      <c r="B28" s="2" t="s">
        <v>77</v>
      </c>
      <c r="C28" s="2" t="n">
        <v>73.77427204</v>
      </c>
      <c r="D28" s="2" t="n">
        <v>9.532912841</v>
      </c>
      <c r="E28" s="2" t="n">
        <v>8.8</v>
      </c>
      <c r="F28" s="2" t="n">
        <v>1.3</v>
      </c>
      <c r="G28" s="2" t="n">
        <v>8.8</v>
      </c>
      <c r="H28" s="2" t="n">
        <v>2</v>
      </c>
      <c r="I28" s="2" t="n">
        <v>6.9</v>
      </c>
      <c r="J28" s="2"/>
      <c r="K28" s="2" t="n">
        <v>3.8</v>
      </c>
      <c r="L28" s="2" t="n">
        <v>0.1</v>
      </c>
      <c r="M28" s="2" t="n">
        <v>0.1</v>
      </c>
      <c r="N28" s="2" t="n">
        <v>3.2</v>
      </c>
      <c r="O28" s="2" t="n">
        <v>4.4</v>
      </c>
      <c r="P28" s="2" t="n">
        <v>0.6</v>
      </c>
      <c r="Q28" s="2" t="n">
        <v>2.5</v>
      </c>
      <c r="R28" s="2" t="n">
        <v>2.9</v>
      </c>
      <c r="S28" s="2" t="n">
        <v>3.7</v>
      </c>
      <c r="T28" s="2"/>
      <c r="U28" s="2" t="n">
        <v>1.6</v>
      </c>
      <c r="V28" s="2" t="n">
        <v>2.7</v>
      </c>
      <c r="W28" s="2" t="n">
        <v>0</v>
      </c>
      <c r="X28" s="2" t="n">
        <v>0</v>
      </c>
      <c r="Y28" s="2" t="n">
        <v>4</v>
      </c>
      <c r="Z28" s="2" t="n">
        <v>1.1</v>
      </c>
      <c r="AA28" s="2" t="n">
        <v>20.3</v>
      </c>
      <c r="AB28" s="2" t="n">
        <v>6.9</v>
      </c>
      <c r="AC28" s="2" t="n">
        <v>5.8</v>
      </c>
      <c r="AD28" s="2" t="n">
        <v>2.1</v>
      </c>
      <c r="AE28" s="2" t="n">
        <v>5</v>
      </c>
      <c r="AF28" s="2" t="n">
        <v>5.5</v>
      </c>
      <c r="AG28" s="2" t="n">
        <v>4.9</v>
      </c>
      <c r="AH28" s="2" t="n">
        <v>5.4</v>
      </c>
      <c r="AI28" s="2" t="n">
        <v>4.1</v>
      </c>
      <c r="AJ28" s="2" t="n">
        <v>4.79166666666667</v>
      </c>
      <c r="AK28" s="2"/>
      <c r="AL28" s="2"/>
      <c r="AM28" s="2"/>
      <c r="AN28" s="2"/>
      <c r="AO28" s="2"/>
      <c r="AP28" s="2"/>
      <c r="AQ28" s="2"/>
      <c r="AR28" s="2"/>
      <c r="AS28" s="2"/>
      <c r="AT28" s="2"/>
      <c r="AU28" s="2"/>
      <c r="AV28" s="2"/>
      <c r="AW28" s="2"/>
      <c r="AX28" s="2"/>
      <c r="AY28" s="2"/>
      <c r="AZ28" s="2"/>
      <c r="BA28" s="2"/>
      <c r="BB28" s="2"/>
      <c r="BC28" s="2"/>
      <c r="BD28" s="2"/>
      <c r="BE28" s="2"/>
    </row>
    <row r="29">
      <c r="A29" s="2" t="n">
        <v>28</v>
      </c>
      <c r="B29" s="2" t="s">
        <v>79</v>
      </c>
      <c r="C29" s="2"/>
      <c r="D29" s="2"/>
      <c r="E29" s="2"/>
      <c r="F29" s="2"/>
      <c r="G29" s="2"/>
      <c r="H29" s="2" t="n">
        <v>2.9</v>
      </c>
      <c r="I29" s="2" t="n">
        <v>4.1</v>
      </c>
      <c r="J29" s="2" t="n">
        <v>10</v>
      </c>
      <c r="K29" s="2"/>
      <c r="L29" s="2" t="n">
        <v>13.7</v>
      </c>
      <c r="M29" s="2" t="n">
        <v>10</v>
      </c>
      <c r="N29" s="2" t="n">
        <v>6.8</v>
      </c>
      <c r="O29" s="2" t="n">
        <v>3.8</v>
      </c>
      <c r="P29" s="2" t="n">
        <v>0.4</v>
      </c>
      <c r="Q29" s="2" t="n">
        <v>2.1</v>
      </c>
      <c r="R29" s="2" t="n">
        <v>4.4</v>
      </c>
      <c r="S29" s="2" t="n">
        <v>10</v>
      </c>
      <c r="T29" s="2" t="n">
        <v>9.7</v>
      </c>
      <c r="U29" s="2" t="n">
        <v>6.6</v>
      </c>
      <c r="V29" s="2" t="n">
        <v>8.8</v>
      </c>
      <c r="W29" s="2" t="n">
        <v>40</v>
      </c>
      <c r="X29" s="2" t="n">
        <v>10</v>
      </c>
      <c r="Y29" s="2" t="n">
        <v>3</v>
      </c>
      <c r="Z29" s="2" t="n">
        <v>0.6</v>
      </c>
      <c r="AA29" s="2" t="n">
        <v>23.1</v>
      </c>
      <c r="AB29" s="2" t="n">
        <v>8.7</v>
      </c>
      <c r="AC29" s="2" t="n">
        <v>6</v>
      </c>
      <c r="AD29" s="2" t="n">
        <v>2.2</v>
      </c>
      <c r="AE29" s="2" t="n">
        <v>5</v>
      </c>
      <c r="AF29" s="2" t="n">
        <v>7.7</v>
      </c>
      <c r="AG29" s="2" t="n">
        <v>5.9</v>
      </c>
      <c r="AH29" s="2" t="n">
        <v>7.3</v>
      </c>
      <c r="AI29" s="2" t="n">
        <v>5.9</v>
      </c>
      <c r="AJ29" s="2" t="n">
        <v>10</v>
      </c>
      <c r="AK29" s="2"/>
      <c r="AL29" s="2"/>
      <c r="AM29" s="2"/>
      <c r="AN29" s="2"/>
      <c r="AO29" s="2"/>
      <c r="AP29" s="2"/>
      <c r="AQ29" s="2"/>
      <c r="AR29" s="2"/>
      <c r="AS29" s="2"/>
      <c r="AT29" s="2"/>
      <c r="AU29" s="2"/>
      <c r="AV29" s="2"/>
      <c r="AW29" s="2"/>
      <c r="AX29" s="2"/>
      <c r="AY29" s="2"/>
      <c r="AZ29" s="2"/>
      <c r="BA29" s="2"/>
      <c r="BB29" s="2"/>
      <c r="BC29" s="2"/>
      <c r="BD29" s="2"/>
      <c r="BE29" s="2"/>
    </row>
    <row r="30">
      <c r="A30" s="2" t="n">
        <v>29</v>
      </c>
      <c r="B30" s="2" t="s">
        <v>81</v>
      </c>
      <c r="C30" s="2"/>
      <c r="D30" s="2"/>
      <c r="E30" s="2"/>
      <c r="F30" s="2"/>
      <c r="G30" s="2"/>
      <c r="H30" s="2" t="n">
        <v>2</v>
      </c>
      <c r="I30" s="2" t="n">
        <v>8.1</v>
      </c>
      <c r="J30" s="2" t="n">
        <v>0</v>
      </c>
      <c r="K30" s="2" t="n">
        <v>1.2</v>
      </c>
      <c r="L30" s="2" t="n">
        <v>0.5</v>
      </c>
      <c r="M30" s="2" t="n">
        <v>0.5</v>
      </c>
      <c r="N30" s="2" t="n">
        <v>2.4</v>
      </c>
      <c r="O30" s="2" t="n">
        <v>2.8</v>
      </c>
      <c r="P30" s="2" t="n">
        <v>1.2</v>
      </c>
      <c r="Q30" s="2" t="n">
        <v>2</v>
      </c>
      <c r="R30" s="2" t="n">
        <v>2.2</v>
      </c>
      <c r="S30" s="2" t="n">
        <v>0</v>
      </c>
      <c r="T30" s="2"/>
      <c r="U30" s="2" t="n">
        <v>0.1</v>
      </c>
      <c r="V30" s="2" t="n">
        <v>0</v>
      </c>
      <c r="W30" s="2" t="n">
        <v>0</v>
      </c>
      <c r="X30" s="2" t="n">
        <v>0</v>
      </c>
      <c r="Y30" s="2" t="n">
        <v>17</v>
      </c>
      <c r="Z30" s="2" t="n">
        <v>8.3</v>
      </c>
      <c r="AA30" s="2" t="n">
        <v>9.8</v>
      </c>
      <c r="AB30" s="2" t="n">
        <v>0</v>
      </c>
      <c r="AC30" s="2" t="n">
        <v>7.6</v>
      </c>
      <c r="AD30" s="2" t="n">
        <v>3.1</v>
      </c>
      <c r="AE30" s="2" t="n">
        <v>3</v>
      </c>
      <c r="AF30" s="2" t="n">
        <v>0.1</v>
      </c>
      <c r="AG30" s="2" t="n">
        <v>1.6</v>
      </c>
      <c r="AH30" s="2" t="n">
        <v>0.8</v>
      </c>
      <c r="AI30" s="2" t="n">
        <v>1.5</v>
      </c>
      <c r="AJ30" s="2" t="n">
        <v>0</v>
      </c>
      <c r="AK30" s="2"/>
      <c r="AL30" s="2"/>
      <c r="AM30" s="2"/>
      <c r="AN30" s="2"/>
      <c r="AO30" s="2"/>
      <c r="AP30" s="2"/>
      <c r="AQ30" s="2"/>
      <c r="AR30" s="2"/>
      <c r="AS30" s="2"/>
      <c r="AT30" s="2"/>
      <c r="AU30" s="2"/>
      <c r="AV30" s="2"/>
      <c r="AW30" s="2"/>
      <c r="AX30" s="2"/>
      <c r="AY30" s="2"/>
      <c r="AZ30" s="2"/>
      <c r="BA30" s="2"/>
      <c r="BB30" s="2"/>
      <c r="BC30" s="2"/>
      <c r="BD30" s="2"/>
      <c r="BE30" s="2"/>
    </row>
    <row r="31">
      <c r="A31" s="2" t="n">
        <v>30</v>
      </c>
      <c r="B31" s="2" t="s">
        <v>83</v>
      </c>
      <c r="C31" s="2"/>
      <c r="D31" s="2"/>
      <c r="E31" s="2"/>
      <c r="F31" s="2"/>
      <c r="G31" s="2"/>
      <c r="H31" s="2" t="n">
        <v>7.8</v>
      </c>
      <c r="I31" s="2" t="n">
        <v>7.4</v>
      </c>
      <c r="J31" s="2"/>
      <c r="K31" s="2"/>
      <c r="L31" s="2" t="n">
        <v>1.4</v>
      </c>
      <c r="M31" s="2" t="n">
        <v>1.4</v>
      </c>
      <c r="N31" s="2" t="n">
        <v>5.5</v>
      </c>
      <c r="O31" s="2" t="n">
        <v>6.9</v>
      </c>
      <c r="P31" s="2" t="n">
        <v>10</v>
      </c>
      <c r="Q31" s="2" t="n">
        <v>8.5</v>
      </c>
      <c r="R31" s="2" t="n">
        <v>7</v>
      </c>
      <c r="S31" s="2" t="n">
        <v>0</v>
      </c>
      <c r="T31" s="2"/>
      <c r="U31" s="2" t="n">
        <v>0</v>
      </c>
      <c r="V31" s="2" t="n">
        <v>0</v>
      </c>
      <c r="W31" s="2" t="n">
        <v>0</v>
      </c>
      <c r="X31" s="2" t="n">
        <v>0</v>
      </c>
      <c r="Y31" s="2" t="n">
        <v>19</v>
      </c>
      <c r="Z31" s="2" t="n">
        <v>9.4</v>
      </c>
      <c r="AA31" s="2" t="n">
        <v>8.6</v>
      </c>
      <c r="AB31" s="2" t="n">
        <v>0</v>
      </c>
      <c r="AC31" s="2" t="n">
        <v>5.7</v>
      </c>
      <c r="AD31" s="2" t="n">
        <v>2.1</v>
      </c>
      <c r="AE31" s="2" t="n">
        <v>3</v>
      </c>
      <c r="AF31" s="2" t="n">
        <v>0.1</v>
      </c>
      <c r="AG31" s="2" t="n">
        <v>1.3</v>
      </c>
      <c r="AH31" s="2" t="n">
        <v>0.7</v>
      </c>
      <c r="AI31" s="2" t="n">
        <v>3.8</v>
      </c>
      <c r="AJ31" s="2" t="n">
        <v>3.54166666666667</v>
      </c>
      <c r="AK31" s="2"/>
      <c r="AL31" s="2"/>
      <c r="AM31" s="2"/>
      <c r="AN31" s="2"/>
      <c r="AO31" s="2"/>
      <c r="AP31" s="2"/>
      <c r="AQ31" s="2"/>
      <c r="AR31" s="2"/>
      <c r="AS31" s="2"/>
      <c r="AT31" s="2"/>
      <c r="AU31" s="2"/>
      <c r="AV31" s="2"/>
      <c r="AW31" s="2"/>
      <c r="AX31" s="2"/>
      <c r="AY31" s="2"/>
      <c r="AZ31" s="2"/>
      <c r="BA31" s="2"/>
      <c r="BB31" s="2"/>
      <c r="BC31" s="2"/>
      <c r="BD31" s="2"/>
      <c r="BE31" s="2"/>
    </row>
    <row r="32">
      <c r="A32" s="2" t="n">
        <v>31</v>
      </c>
      <c r="B32" s="2" t="s">
        <v>85</v>
      </c>
      <c r="C32" s="2" t="n">
        <v>87.72247427</v>
      </c>
      <c r="D32" s="2" t="n">
        <v>15.26222355</v>
      </c>
      <c r="E32" s="2" t="n">
        <v>10</v>
      </c>
      <c r="F32" s="2" t="n">
        <v>2.5</v>
      </c>
      <c r="G32" s="2" t="n">
        <v>10</v>
      </c>
      <c r="H32" s="2" t="n">
        <v>4.7</v>
      </c>
      <c r="I32" s="2" t="n">
        <v>8.8</v>
      </c>
      <c r="J32" s="2" t="n">
        <v>1</v>
      </c>
      <c r="K32" s="2"/>
      <c r="L32" s="2" t="n">
        <v>0.1</v>
      </c>
      <c r="M32" s="2" t="n">
        <v>0.1</v>
      </c>
      <c r="N32" s="2" t="n">
        <v>3.7</v>
      </c>
      <c r="O32" s="2" t="n">
        <v>4.7</v>
      </c>
      <c r="P32" s="2" t="n">
        <v>1.9</v>
      </c>
      <c r="Q32" s="2" t="n">
        <v>3.3</v>
      </c>
      <c r="R32" s="2" t="n">
        <v>3.5</v>
      </c>
      <c r="S32" s="2" t="n">
        <v>1.1</v>
      </c>
      <c r="T32" s="2"/>
      <c r="U32" s="2" t="n">
        <v>0</v>
      </c>
      <c r="V32" s="2" t="n">
        <v>0.6</v>
      </c>
      <c r="W32" s="2" t="n">
        <v>0</v>
      </c>
      <c r="X32" s="2" t="n">
        <v>0</v>
      </c>
      <c r="Y32" s="2" t="n">
        <v>12</v>
      </c>
      <c r="Z32" s="2" t="n">
        <v>5.6</v>
      </c>
      <c r="AA32" s="2" t="n">
        <v>12.4</v>
      </c>
      <c r="AB32" s="2" t="n">
        <v>1.6</v>
      </c>
      <c r="AC32" s="2" t="n">
        <v>8.6</v>
      </c>
      <c r="AD32" s="2" t="n">
        <v>3.7</v>
      </c>
      <c r="AE32" s="2" t="n">
        <v>3</v>
      </c>
      <c r="AF32" s="2" t="n">
        <v>0.3</v>
      </c>
      <c r="AG32" s="2" t="n">
        <v>2.2</v>
      </c>
      <c r="AH32" s="2" t="n">
        <v>4.2</v>
      </c>
      <c r="AI32" s="2" t="n">
        <v>3.9</v>
      </c>
      <c r="AJ32" s="2" t="n">
        <v>3.95833333333333</v>
      </c>
      <c r="AK32" s="2"/>
      <c r="AL32" s="2"/>
      <c r="AM32" s="2"/>
      <c r="AN32" s="2"/>
      <c r="AO32" s="2"/>
      <c r="AP32" s="2"/>
      <c r="AQ32" s="2"/>
      <c r="AR32" s="2"/>
      <c r="AS32" s="2"/>
      <c r="AT32" s="2"/>
      <c r="AU32" s="2"/>
      <c r="AV32" s="2"/>
      <c r="AW32" s="2"/>
      <c r="AX32" s="2"/>
      <c r="AY32" s="2"/>
      <c r="AZ32" s="2"/>
      <c r="BA32" s="2"/>
      <c r="BB32" s="2"/>
      <c r="BC32" s="2"/>
      <c r="BD32" s="2"/>
      <c r="BE32" s="2"/>
    </row>
    <row r="33">
      <c r="A33" s="2" t="n">
        <v>32</v>
      </c>
      <c r="B33" s="2" t="s">
        <v>87</v>
      </c>
      <c r="C33" s="2" t="n">
        <v>63.05300071</v>
      </c>
      <c r="D33" s="2" t="n">
        <v>36.82996305</v>
      </c>
      <c r="E33" s="2" t="n">
        <v>7.5</v>
      </c>
      <c r="F33" s="2" t="n">
        <v>7</v>
      </c>
      <c r="G33" s="2" t="n">
        <v>7.5</v>
      </c>
      <c r="H33" s="2" t="n">
        <v>7.2</v>
      </c>
      <c r="I33" s="2" t="n">
        <v>5.9</v>
      </c>
      <c r="J33" s="2" t="n">
        <v>2.8</v>
      </c>
      <c r="K33" s="2"/>
      <c r="L33" s="2" t="n">
        <v>0</v>
      </c>
      <c r="M33" s="2" t="n">
        <v>0</v>
      </c>
      <c r="N33" s="2" t="n">
        <v>4</v>
      </c>
      <c r="O33" s="2" t="n">
        <v>3</v>
      </c>
      <c r="P33" s="2" t="n">
        <v>1</v>
      </c>
      <c r="Q33" s="2" t="n">
        <v>2</v>
      </c>
      <c r="R33" s="2" t="n">
        <v>3</v>
      </c>
      <c r="S33" s="2" t="n">
        <v>3</v>
      </c>
      <c r="T33" s="2" t="n">
        <v>5</v>
      </c>
      <c r="U33" s="2" t="n">
        <v>0.1</v>
      </c>
      <c r="V33" s="2" t="n">
        <v>2.7</v>
      </c>
      <c r="W33" s="2" t="n">
        <v>0</v>
      </c>
      <c r="X33" s="2" t="n">
        <v>0</v>
      </c>
      <c r="Y33" s="2" t="n">
        <v>11</v>
      </c>
      <c r="Z33" s="2" t="n">
        <v>5</v>
      </c>
      <c r="AA33" s="2" t="n">
        <v>17</v>
      </c>
      <c r="AB33" s="2" t="n">
        <v>4.7</v>
      </c>
      <c r="AC33" s="2" t="n">
        <v>9.2</v>
      </c>
      <c r="AD33" s="2" t="n">
        <v>4</v>
      </c>
      <c r="AE33" s="2" t="n">
        <v>4</v>
      </c>
      <c r="AF33" s="2" t="n">
        <v>1.1</v>
      </c>
      <c r="AG33" s="2" t="n">
        <v>3.5</v>
      </c>
      <c r="AH33" s="2" t="n">
        <v>4.5</v>
      </c>
      <c r="AI33" s="2" t="n">
        <v>3.8</v>
      </c>
      <c r="AJ33" s="2" t="n">
        <v>3.54166666666667</v>
      </c>
      <c r="AK33" s="2"/>
      <c r="AL33" s="2"/>
      <c r="AM33" s="2"/>
      <c r="AN33" s="2"/>
      <c r="AO33" s="2"/>
      <c r="AP33" s="2"/>
      <c r="AQ33" s="2"/>
      <c r="AR33" s="2"/>
      <c r="AS33" s="2"/>
      <c r="AT33" s="2"/>
      <c r="AU33" s="2"/>
      <c r="AV33" s="2"/>
      <c r="AW33" s="2"/>
      <c r="AX33" s="2"/>
      <c r="AY33" s="2"/>
      <c r="AZ33" s="2"/>
      <c r="BA33" s="2"/>
      <c r="BB33" s="2"/>
      <c r="BC33" s="2"/>
      <c r="BD33" s="2"/>
      <c r="BE33" s="2"/>
    </row>
    <row r="34">
      <c r="A34" s="2" t="n">
        <v>33</v>
      </c>
      <c r="B34" s="2" t="s">
        <v>89</v>
      </c>
      <c r="C34" s="2" t="n">
        <v>32.8626698</v>
      </c>
      <c r="D34" s="2" t="n">
        <v>47.54319015</v>
      </c>
      <c r="E34" s="2" t="n">
        <v>3.8</v>
      </c>
      <c r="F34" s="2" t="n">
        <v>9.2</v>
      </c>
      <c r="G34" s="2" t="n">
        <v>3.8</v>
      </c>
      <c r="H34" s="2" t="n">
        <v>6.3</v>
      </c>
      <c r="I34" s="2" t="n">
        <v>5.1</v>
      </c>
      <c r="J34" s="2" t="n">
        <v>6.6</v>
      </c>
      <c r="K34" s="2" t="n">
        <v>7.7</v>
      </c>
      <c r="L34" s="2" t="n">
        <v>1.2</v>
      </c>
      <c r="M34" s="2" t="n">
        <v>1.2</v>
      </c>
      <c r="N34" s="2" t="n">
        <v>5.4</v>
      </c>
      <c r="O34" s="2" t="n">
        <v>6.4</v>
      </c>
      <c r="P34" s="2" t="n">
        <v>0.9</v>
      </c>
      <c r="Q34" s="2" t="n">
        <v>3.7</v>
      </c>
      <c r="R34" s="2" t="n">
        <v>4.5</v>
      </c>
      <c r="S34" s="2" t="n">
        <v>8.2</v>
      </c>
      <c r="T34" s="2" t="n">
        <v>8.8</v>
      </c>
      <c r="U34" s="2" t="n">
        <v>2.8</v>
      </c>
      <c r="V34" s="2" t="n">
        <v>6.6</v>
      </c>
      <c r="W34" s="2" t="n">
        <v>0.2</v>
      </c>
      <c r="X34" s="2" t="n">
        <v>0.1</v>
      </c>
      <c r="Y34" s="2" t="n">
        <v>3</v>
      </c>
      <c r="Z34" s="2" t="n">
        <v>0.6</v>
      </c>
      <c r="AA34" s="2" t="n">
        <v>29.1</v>
      </c>
      <c r="AB34" s="2" t="n">
        <v>10</v>
      </c>
      <c r="AC34" s="2" t="n">
        <v>2.4</v>
      </c>
      <c r="AD34" s="2" t="n">
        <v>0.2</v>
      </c>
      <c r="AE34" s="2" t="n">
        <v>8</v>
      </c>
      <c r="AF34" s="2" t="n">
        <v>2.7</v>
      </c>
      <c r="AG34" s="2" t="n">
        <v>5.2</v>
      </c>
      <c r="AH34" s="2" t="n">
        <v>5.2</v>
      </c>
      <c r="AI34" s="2" t="n">
        <v>4.9</v>
      </c>
      <c r="AJ34" s="2" t="n">
        <v>8.125</v>
      </c>
      <c r="AK34" s="2"/>
      <c r="AL34" s="2"/>
      <c r="AM34" s="2"/>
      <c r="AN34" s="2"/>
      <c r="AO34" s="2"/>
      <c r="AP34" s="2"/>
      <c r="AQ34" s="2"/>
      <c r="AR34" s="2"/>
      <c r="AS34" s="2"/>
      <c r="AT34" s="2"/>
      <c r="AU34" s="2"/>
      <c r="AV34" s="2"/>
      <c r="AW34" s="2"/>
      <c r="AX34" s="2"/>
      <c r="AY34" s="2"/>
      <c r="AZ34" s="2"/>
      <c r="BA34" s="2"/>
      <c r="BB34" s="2"/>
      <c r="BC34" s="2"/>
      <c r="BD34" s="2"/>
      <c r="BE34" s="2"/>
    </row>
    <row r="35">
      <c r="A35" s="2" t="n">
        <v>34</v>
      </c>
      <c r="B35" s="2" t="s">
        <v>91</v>
      </c>
      <c r="C35" s="2" t="n">
        <v>5.013449196</v>
      </c>
      <c r="D35" s="2" t="n">
        <v>3.127612522</v>
      </c>
      <c r="E35" s="2" t="n">
        <v>0.4</v>
      </c>
      <c r="F35" s="2" t="n">
        <v>0</v>
      </c>
      <c r="G35" s="2" t="n">
        <v>0.4</v>
      </c>
      <c r="H35" s="2" t="n">
        <v>5.8</v>
      </c>
      <c r="I35" s="2" t="n">
        <v>5.6</v>
      </c>
      <c r="J35" s="2" t="n">
        <v>2.4</v>
      </c>
      <c r="K35" s="2" t="n">
        <v>7.5</v>
      </c>
      <c r="L35" s="2" t="n">
        <v>4.2</v>
      </c>
      <c r="M35" s="2" t="n">
        <v>4.2</v>
      </c>
      <c r="N35" s="2" t="n">
        <v>5.1</v>
      </c>
      <c r="O35" s="2" t="n">
        <v>6.3</v>
      </c>
      <c r="P35" s="2" t="n">
        <v>0.7</v>
      </c>
      <c r="Q35" s="2" t="n">
        <v>3.5</v>
      </c>
      <c r="R35" s="2" t="n">
        <v>4.3</v>
      </c>
      <c r="S35" s="2" t="n">
        <v>6.9</v>
      </c>
      <c r="T35" s="2" t="n">
        <v>8.9</v>
      </c>
      <c r="U35" s="2" t="n">
        <v>2.4</v>
      </c>
      <c r="V35" s="2" t="n">
        <v>6.1</v>
      </c>
      <c r="W35" s="2" t="n">
        <v>1.9</v>
      </c>
      <c r="X35" s="2" t="n">
        <v>1</v>
      </c>
      <c r="Y35" s="2" t="n">
        <v>3</v>
      </c>
      <c r="Z35" s="2" t="n">
        <v>0.6</v>
      </c>
      <c r="AA35" s="2" t="n">
        <v>21.6</v>
      </c>
      <c r="AB35" s="2" t="n">
        <v>7.7</v>
      </c>
      <c r="AC35" s="2" t="n">
        <v>6</v>
      </c>
      <c r="AD35" s="2" t="n">
        <v>2.2</v>
      </c>
      <c r="AE35" s="2" t="n">
        <v>8</v>
      </c>
      <c r="AF35" s="2" t="n">
        <v>3.5</v>
      </c>
      <c r="AG35" s="2" t="n">
        <v>5.4</v>
      </c>
      <c r="AH35" s="2" t="n">
        <v>3.9</v>
      </c>
      <c r="AI35" s="2" t="n">
        <v>4.1</v>
      </c>
      <c r="AJ35" s="2" t="n">
        <v>4.79166666666667</v>
      </c>
      <c r="AK35" s="2"/>
      <c r="AL35" s="2"/>
      <c r="AM35" s="2"/>
      <c r="AN35" s="2"/>
      <c r="AO35" s="2"/>
      <c r="AP35" s="2"/>
      <c r="AQ35" s="2"/>
      <c r="AR35" s="2"/>
      <c r="AS35" s="2"/>
      <c r="AT35" s="2"/>
      <c r="AU35" s="2"/>
      <c r="AV35" s="2"/>
      <c r="AW35" s="2"/>
      <c r="AX35" s="2"/>
      <c r="AY35" s="2"/>
      <c r="AZ35" s="2"/>
      <c r="BA35" s="2"/>
      <c r="BB35" s="2"/>
      <c r="BC35" s="2"/>
      <c r="BD35" s="2"/>
      <c r="BE35" s="2"/>
    </row>
    <row r="36">
      <c r="A36" s="2" t="n">
        <v>35</v>
      </c>
      <c r="B36" s="2" t="s">
        <v>93</v>
      </c>
      <c r="C36" s="2"/>
      <c r="D36" s="2"/>
      <c r="E36" s="2"/>
      <c r="F36" s="2"/>
      <c r="G36" s="2"/>
      <c r="H36" s="2" t="n">
        <v>5.2</v>
      </c>
      <c r="I36" s="2" t="n">
        <v>4.4</v>
      </c>
      <c r="J36" s="2" t="n">
        <v>8.8</v>
      </c>
      <c r="K36" s="2" t="n">
        <v>8.3</v>
      </c>
      <c r="L36" s="2" t="n">
        <v>4.2</v>
      </c>
      <c r="M36" s="2" t="n">
        <v>4.2</v>
      </c>
      <c r="N36" s="2" t="n">
        <v>6.2</v>
      </c>
      <c r="O36" s="2" t="n">
        <v>5.2</v>
      </c>
      <c r="P36" s="2" t="n">
        <v>0.7</v>
      </c>
      <c r="Q36" s="2" t="n">
        <v>3</v>
      </c>
      <c r="R36" s="2" t="n">
        <v>4.6</v>
      </c>
      <c r="S36" s="2" t="n">
        <v>8.9</v>
      </c>
      <c r="T36" s="2" t="n">
        <v>9.5</v>
      </c>
      <c r="U36" s="2" t="n">
        <v>0.3</v>
      </c>
      <c r="V36" s="2" t="n">
        <v>6.2</v>
      </c>
      <c r="W36" s="2" t="n">
        <v>15.1</v>
      </c>
      <c r="X36" s="2" t="n">
        <v>7.5</v>
      </c>
      <c r="Y36" s="2" t="n">
        <v>3</v>
      </c>
      <c r="Z36" s="2" t="n">
        <v>0.6</v>
      </c>
      <c r="AA36" s="2" t="n">
        <v>19.4</v>
      </c>
      <c r="AB36" s="2" t="n">
        <v>6.3</v>
      </c>
      <c r="AC36" s="2" t="n">
        <v>6</v>
      </c>
      <c r="AD36" s="2" t="n">
        <v>2.2</v>
      </c>
      <c r="AE36" s="2" t="n">
        <v>5</v>
      </c>
      <c r="AF36" s="2" t="n">
        <v>5.9</v>
      </c>
      <c r="AG36" s="2" t="n">
        <v>4.9</v>
      </c>
      <c r="AH36" s="2" t="n">
        <v>5.5</v>
      </c>
      <c r="AI36" s="2" t="n">
        <v>5.1</v>
      </c>
      <c r="AJ36" s="2" t="n">
        <v>8.95833333333333</v>
      </c>
      <c r="AK36" s="2"/>
      <c r="AL36" s="2"/>
      <c r="AM36" s="2"/>
      <c r="AN36" s="2"/>
      <c r="AO36" s="2"/>
      <c r="AP36" s="2"/>
      <c r="AQ36" s="2"/>
      <c r="AR36" s="2"/>
      <c r="AS36" s="2"/>
      <c r="AT36" s="2"/>
      <c r="AU36" s="2"/>
      <c r="AV36" s="2"/>
      <c r="AW36" s="2"/>
      <c r="AX36" s="2"/>
      <c r="AY36" s="2"/>
      <c r="AZ36" s="2"/>
      <c r="BA36" s="2"/>
      <c r="BB36" s="2"/>
      <c r="BC36" s="2"/>
      <c r="BD36" s="2"/>
      <c r="BE36" s="2"/>
    </row>
    <row r="37">
      <c r="A37" s="2" t="n">
        <v>36</v>
      </c>
      <c r="B37" s="2" t="s">
        <v>95</v>
      </c>
      <c r="C37" s="2"/>
      <c r="D37" s="2"/>
      <c r="E37" s="2"/>
      <c r="F37" s="2"/>
      <c r="G37" s="2"/>
      <c r="H37" s="2" t="n">
        <v>4</v>
      </c>
      <c r="I37" s="2" t="n">
        <v>6.7</v>
      </c>
      <c r="J37" s="2" t="n">
        <v>5.3</v>
      </c>
      <c r="K37" s="2" t="n">
        <v>5.8</v>
      </c>
      <c r="L37" s="2" t="n">
        <v>3</v>
      </c>
      <c r="M37" s="2" t="n">
        <v>3</v>
      </c>
      <c r="N37" s="2" t="n">
        <v>5</v>
      </c>
      <c r="O37" s="2" t="n">
        <v>3.1</v>
      </c>
      <c r="P37" s="2" t="n">
        <v>0.1</v>
      </c>
      <c r="Q37" s="2" t="n">
        <v>1.6</v>
      </c>
      <c r="R37" s="2" t="n">
        <v>3.3</v>
      </c>
      <c r="S37" s="2" t="n">
        <v>5.9</v>
      </c>
      <c r="T37" s="2" t="n">
        <v>8.5</v>
      </c>
      <c r="U37" s="2" t="n">
        <v>0.3</v>
      </c>
      <c r="V37" s="2" t="n">
        <v>4.9</v>
      </c>
      <c r="W37" s="2" t="n">
        <v>0</v>
      </c>
      <c r="X37" s="2" t="n">
        <v>0</v>
      </c>
      <c r="Y37" s="2" t="n">
        <v>3</v>
      </c>
      <c r="Z37" s="2" t="n">
        <v>0.6</v>
      </c>
      <c r="AA37" s="2" t="n">
        <v>16.7</v>
      </c>
      <c r="AB37" s="2" t="n">
        <v>4.5</v>
      </c>
      <c r="AC37" s="2" t="n">
        <v>6</v>
      </c>
      <c r="AD37" s="2" t="n">
        <v>2.2</v>
      </c>
      <c r="AE37" s="2" t="n">
        <v>5</v>
      </c>
      <c r="AF37" s="2" t="n">
        <v>6.8</v>
      </c>
      <c r="AG37" s="2" t="n">
        <v>4.6</v>
      </c>
      <c r="AH37" s="2" t="n">
        <v>4.8</v>
      </c>
      <c r="AI37" s="2" t="n">
        <v>4</v>
      </c>
      <c r="AJ37" s="2" t="n">
        <v>4.375</v>
      </c>
      <c r="AK37" s="2"/>
      <c r="AL37" s="2"/>
      <c r="AM37" s="2"/>
      <c r="AN37" s="2"/>
      <c r="AO37" s="2"/>
      <c r="AP37" s="2"/>
      <c r="AQ37" s="2"/>
      <c r="AR37" s="2"/>
      <c r="AS37" s="2"/>
      <c r="AT37" s="2"/>
      <c r="AU37" s="2"/>
      <c r="AV37" s="2"/>
      <c r="AW37" s="2"/>
      <c r="AX37" s="2"/>
      <c r="AY37" s="2"/>
      <c r="AZ37" s="2"/>
      <c r="BA37" s="2"/>
      <c r="BB37" s="2"/>
      <c r="BC37" s="2"/>
      <c r="BD37" s="2"/>
      <c r="BE37" s="2"/>
    </row>
    <row r="38">
      <c r="A38" s="2" t="n">
        <v>37</v>
      </c>
      <c r="B38" s="2" t="s">
        <v>97</v>
      </c>
      <c r="C38" s="2" t="n">
        <v>65.6766814</v>
      </c>
      <c r="D38" s="2" t="n">
        <v>25.2968467</v>
      </c>
      <c r="E38" s="2" t="n">
        <v>7.8</v>
      </c>
      <c r="F38" s="2" t="n">
        <v>4.6</v>
      </c>
      <c r="G38" s="2" t="n">
        <v>7.8</v>
      </c>
      <c r="H38" s="2" t="n">
        <v>5.5</v>
      </c>
      <c r="I38" s="2" t="n">
        <v>8.1</v>
      </c>
      <c r="J38" s="2" t="n">
        <v>3.1</v>
      </c>
      <c r="K38" s="2" t="n">
        <v>3.8</v>
      </c>
      <c r="L38" s="2" t="n">
        <v>11.5</v>
      </c>
      <c r="M38" s="2" t="n">
        <v>10</v>
      </c>
      <c r="N38" s="2" t="n">
        <v>6.1</v>
      </c>
      <c r="O38" s="2" t="n">
        <v>0.8</v>
      </c>
      <c r="P38" s="2" t="n">
        <v>1</v>
      </c>
      <c r="Q38" s="2" t="n">
        <v>0.9</v>
      </c>
      <c r="R38" s="2" t="n">
        <v>3.5</v>
      </c>
      <c r="S38" s="2" t="n">
        <v>3.1</v>
      </c>
      <c r="T38" s="2" t="n">
        <v>4.9</v>
      </c>
      <c r="U38" s="2" t="n">
        <v>0.4</v>
      </c>
      <c r="V38" s="2" t="n">
        <v>2.8</v>
      </c>
      <c r="W38" s="2" t="n">
        <v>0.6</v>
      </c>
      <c r="X38" s="2" t="n">
        <v>0.3</v>
      </c>
      <c r="Y38" s="2" t="n">
        <v>8</v>
      </c>
      <c r="Z38" s="2" t="n">
        <v>3.3</v>
      </c>
      <c r="AA38" s="2" t="n">
        <v>15.8</v>
      </c>
      <c r="AB38" s="2" t="n">
        <v>3.9</v>
      </c>
      <c r="AC38" s="2" t="n">
        <v>7.4</v>
      </c>
      <c r="AD38" s="2" t="n">
        <v>3</v>
      </c>
      <c r="AE38" s="2" t="n">
        <v>5</v>
      </c>
      <c r="AF38" s="2" t="n">
        <v>0.6</v>
      </c>
      <c r="AG38" s="2" t="n">
        <v>3.1</v>
      </c>
      <c r="AH38" s="2" t="n">
        <v>4.6</v>
      </c>
      <c r="AI38" s="2" t="n">
        <v>4</v>
      </c>
      <c r="AJ38" s="2" t="n">
        <v>4.375</v>
      </c>
      <c r="AK38" s="2"/>
      <c r="AL38" s="2"/>
      <c r="AM38" s="2"/>
      <c r="AN38" s="2"/>
      <c r="AO38" s="2"/>
      <c r="AP38" s="2"/>
      <c r="AQ38" s="2"/>
      <c r="AR38" s="2"/>
      <c r="AS38" s="2"/>
      <c r="AT38" s="2"/>
      <c r="AU38" s="2"/>
      <c r="AV38" s="2"/>
      <c r="AW38" s="2"/>
      <c r="AX38" s="2"/>
      <c r="AY38" s="2"/>
      <c r="AZ38" s="2"/>
      <c r="BA38" s="2"/>
      <c r="BB38" s="2"/>
      <c r="BC38" s="2"/>
      <c r="BD38" s="2"/>
      <c r="BE38" s="2"/>
    </row>
    <row r="39">
      <c r="A39" s="2" t="n">
        <v>38</v>
      </c>
      <c r="B39" s="2" t="s">
        <v>99</v>
      </c>
      <c r="C39" s="2" t="n">
        <v>1.982875719</v>
      </c>
      <c r="D39" s="2" t="n">
        <v>13.22422071</v>
      </c>
      <c r="E39" s="2" t="n">
        <v>0</v>
      </c>
      <c r="F39" s="2" t="n">
        <v>2.1</v>
      </c>
      <c r="G39" s="2" t="n">
        <v>0</v>
      </c>
      <c r="H39" s="2" t="n">
        <v>8.8</v>
      </c>
      <c r="I39" s="2" t="n">
        <v>2.9</v>
      </c>
      <c r="J39" s="2" t="n">
        <v>7.7</v>
      </c>
      <c r="K39" s="2" t="n">
        <v>8.4</v>
      </c>
      <c r="L39" s="2" t="n">
        <v>0</v>
      </c>
      <c r="M39" s="2" t="n">
        <v>0</v>
      </c>
      <c r="N39" s="2" t="n">
        <v>5.6</v>
      </c>
      <c r="O39" s="2" t="n">
        <v>5.8</v>
      </c>
      <c r="P39" s="2" t="n">
        <v>3.6</v>
      </c>
      <c r="Q39" s="2" t="n">
        <v>4.7</v>
      </c>
      <c r="R39" s="2" t="n">
        <v>5.1</v>
      </c>
      <c r="S39" s="2" t="n">
        <v>7.9</v>
      </c>
      <c r="T39" s="2" t="n">
        <v>8.2</v>
      </c>
      <c r="U39" s="2" t="n">
        <v>1.8</v>
      </c>
      <c r="V39" s="2" t="n">
        <v>6</v>
      </c>
      <c r="W39" s="2" t="n">
        <v>0</v>
      </c>
      <c r="X39" s="2" t="n">
        <v>0</v>
      </c>
      <c r="Y39" s="2" t="n">
        <v>3</v>
      </c>
      <c r="Z39" s="2" t="n">
        <v>0.6</v>
      </c>
      <c r="AA39" s="2" t="n">
        <v>22.9</v>
      </c>
      <c r="AB39" s="2" t="n">
        <v>8.6</v>
      </c>
      <c r="AC39" s="2" t="n">
        <v>12.3</v>
      </c>
      <c r="AD39" s="2" t="n">
        <v>5.7</v>
      </c>
      <c r="AE39" s="2" t="n">
        <v>5</v>
      </c>
      <c r="AF39" s="2" t="n">
        <v>0.6</v>
      </c>
      <c r="AG39" s="2" t="n">
        <v>5</v>
      </c>
      <c r="AH39" s="2" t="n">
        <v>3.6</v>
      </c>
      <c r="AI39" s="2" t="n">
        <v>4.4</v>
      </c>
      <c r="AJ39" s="2" t="n">
        <v>6.04166666666667</v>
      </c>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n">
        <v>29.67964624</v>
      </c>
      <c r="D40" s="2" t="n">
        <v>14.73762328</v>
      </c>
      <c r="E40" s="2" t="n">
        <v>3.4</v>
      </c>
      <c r="F40" s="2" t="n">
        <v>2.4</v>
      </c>
      <c r="G40" s="2" t="n">
        <v>3.4</v>
      </c>
      <c r="H40" s="2" t="n">
        <v>7.1</v>
      </c>
      <c r="I40" s="2" t="n">
        <v>6.6</v>
      </c>
      <c r="J40" s="2"/>
      <c r="K40" s="2"/>
      <c r="L40" s="2" t="n">
        <v>0</v>
      </c>
      <c r="M40" s="2" t="n">
        <v>0</v>
      </c>
      <c r="N40" s="2" t="n">
        <v>4.6</v>
      </c>
      <c r="O40" s="2" t="n">
        <v>3.6</v>
      </c>
      <c r="P40" s="2" t="n">
        <v>5.9</v>
      </c>
      <c r="Q40" s="2" t="n">
        <v>4.8</v>
      </c>
      <c r="R40" s="2" t="n">
        <v>4.7</v>
      </c>
      <c r="S40" s="2" t="n">
        <v>4.9</v>
      </c>
      <c r="T40" s="2"/>
      <c r="U40" s="2" t="n">
        <v>0.3</v>
      </c>
      <c r="V40" s="2" t="n">
        <v>2.6</v>
      </c>
      <c r="W40" s="2" t="n">
        <v>0</v>
      </c>
      <c r="X40" s="2" t="n">
        <v>0</v>
      </c>
      <c r="Y40" s="2" t="n">
        <v>5</v>
      </c>
      <c r="Z40" s="2" t="n">
        <v>1.7</v>
      </c>
      <c r="AA40" s="2" t="n">
        <v>17.2</v>
      </c>
      <c r="AB40" s="2" t="n">
        <v>4.8</v>
      </c>
      <c r="AC40" s="2" t="n">
        <v>2.4</v>
      </c>
      <c r="AD40" s="2" t="n">
        <v>0.2</v>
      </c>
      <c r="AE40" s="2" t="n">
        <v>3</v>
      </c>
      <c r="AF40" s="2" t="n">
        <v>2.4</v>
      </c>
      <c r="AG40" s="2" t="n">
        <v>2.6</v>
      </c>
      <c r="AH40" s="2" t="n">
        <v>2.9</v>
      </c>
      <c r="AI40" s="2" t="n">
        <v>3.8</v>
      </c>
      <c r="AJ40" s="2" t="n">
        <v>3.54166666666667</v>
      </c>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103</v>
      </c>
      <c r="C41" s="2" t="n">
        <v>66.63602779</v>
      </c>
      <c r="D41" s="2" t="n">
        <v>28.58048682</v>
      </c>
      <c r="E41" s="2" t="n">
        <v>7.9</v>
      </c>
      <c r="F41" s="2" t="n">
        <v>5.3</v>
      </c>
      <c r="G41" s="2" t="n">
        <v>7.9</v>
      </c>
      <c r="H41" s="2" t="n">
        <v>6.6</v>
      </c>
      <c r="I41" s="2" t="n">
        <v>7.9</v>
      </c>
      <c r="J41" s="2" t="n">
        <v>0.4</v>
      </c>
      <c r="K41" s="2" t="n">
        <v>3.7</v>
      </c>
      <c r="L41" s="2" t="n">
        <v>0.7</v>
      </c>
      <c r="M41" s="2" t="n">
        <v>0.7</v>
      </c>
      <c r="N41" s="2" t="n">
        <v>3.9</v>
      </c>
      <c r="O41" s="2" t="n">
        <v>4.3</v>
      </c>
      <c r="P41" s="2" t="n">
        <v>4.4</v>
      </c>
      <c r="Q41" s="2" t="n">
        <v>4.4</v>
      </c>
      <c r="R41" s="2" t="n">
        <v>4.1</v>
      </c>
      <c r="S41" s="2" t="n">
        <v>2.1</v>
      </c>
      <c r="T41" s="2"/>
      <c r="U41" s="2" t="n">
        <v>0.1</v>
      </c>
      <c r="V41" s="2" t="n">
        <v>1.1</v>
      </c>
      <c r="W41" s="2" t="n">
        <v>0</v>
      </c>
      <c r="X41" s="2" t="n">
        <v>0</v>
      </c>
      <c r="Y41" s="2" t="n">
        <v>10</v>
      </c>
      <c r="Z41" s="2" t="n">
        <v>4.4</v>
      </c>
      <c r="AA41" s="2" t="n">
        <v>11.5</v>
      </c>
      <c r="AB41" s="2" t="n">
        <v>1</v>
      </c>
      <c r="AC41" s="2" t="n">
        <v>9.1</v>
      </c>
      <c r="AD41" s="2" t="n">
        <v>3.9</v>
      </c>
      <c r="AE41" s="2" t="n">
        <v>3</v>
      </c>
      <c r="AF41" s="2" t="n">
        <v>0.2</v>
      </c>
      <c r="AG41" s="2" t="n">
        <v>2</v>
      </c>
      <c r="AH41" s="2" t="n">
        <v>3.7</v>
      </c>
      <c r="AI41" s="2" t="n">
        <v>3.9</v>
      </c>
      <c r="AJ41" s="2" t="n">
        <v>3.95833333333333</v>
      </c>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105</v>
      </c>
      <c r="C42" s="2"/>
      <c r="D42" s="2"/>
      <c r="E42" s="2"/>
      <c r="F42" s="2"/>
      <c r="G42" s="2"/>
      <c r="H42" s="2" t="n">
        <v>6.8</v>
      </c>
      <c r="I42" s="2" t="n">
        <v>7.7</v>
      </c>
      <c r="J42" s="2" t="n">
        <v>0.7</v>
      </c>
      <c r="K42" s="2"/>
      <c r="L42" s="2" t="n">
        <v>0</v>
      </c>
      <c r="M42" s="2" t="n">
        <v>0</v>
      </c>
      <c r="N42" s="2" t="n">
        <v>3.8</v>
      </c>
      <c r="O42" s="2" t="n">
        <v>6.3</v>
      </c>
      <c r="P42" s="2" t="n">
        <v>6.3</v>
      </c>
      <c r="Q42" s="2" t="n">
        <v>6.3</v>
      </c>
      <c r="R42" s="2" t="n">
        <v>5.1</v>
      </c>
      <c r="S42" s="2" t="n">
        <v>2.5</v>
      </c>
      <c r="T42" s="2"/>
      <c r="U42" s="2"/>
      <c r="V42" s="2" t="n">
        <v>2.5</v>
      </c>
      <c r="W42" s="2" t="n">
        <v>0</v>
      </c>
      <c r="X42" s="2" t="n">
        <v>0</v>
      </c>
      <c r="Y42" s="2" t="n">
        <v>15</v>
      </c>
      <c r="Z42" s="2" t="n">
        <v>7.2</v>
      </c>
      <c r="AA42" s="2" t="n">
        <v>16.4</v>
      </c>
      <c r="AB42" s="2" t="n">
        <v>4.3</v>
      </c>
      <c r="AC42" s="2" t="n">
        <v>9.6</v>
      </c>
      <c r="AD42" s="2" t="n">
        <v>4.2</v>
      </c>
      <c r="AE42" s="2" t="n">
        <v>3</v>
      </c>
      <c r="AF42" s="2" t="n">
        <v>0.1</v>
      </c>
      <c r="AG42" s="2" t="n">
        <v>2.9</v>
      </c>
      <c r="AH42" s="2" t="n">
        <v>2.7</v>
      </c>
      <c r="AI42" s="2" t="n">
        <v>3.9</v>
      </c>
      <c r="AJ42" s="2" t="n">
        <v>3.95833333333333</v>
      </c>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107</v>
      </c>
      <c r="C43" s="2"/>
      <c r="D43" s="2"/>
      <c r="E43" s="2"/>
      <c r="F43" s="2"/>
      <c r="G43" s="2"/>
      <c r="H43" s="2" t="n">
        <v>7</v>
      </c>
      <c r="I43" s="2" t="n">
        <v>6.7</v>
      </c>
      <c r="J43" s="2"/>
      <c r="K43" s="2" t="n">
        <v>1.9</v>
      </c>
      <c r="L43" s="2" t="n">
        <v>20.8</v>
      </c>
      <c r="M43" s="2" t="n">
        <v>10</v>
      </c>
      <c r="N43" s="2" t="n">
        <v>6.4</v>
      </c>
      <c r="O43" s="2" t="n">
        <v>5.2</v>
      </c>
      <c r="P43" s="2" t="n">
        <v>10</v>
      </c>
      <c r="Q43" s="2" t="n">
        <v>7.6</v>
      </c>
      <c r="R43" s="2" t="n">
        <v>7</v>
      </c>
      <c r="S43" s="2" t="n">
        <v>0.6</v>
      </c>
      <c r="T43" s="2"/>
      <c r="U43" s="2" t="n">
        <v>0</v>
      </c>
      <c r="V43" s="2" t="n">
        <v>0.3</v>
      </c>
      <c r="W43" s="2" t="n">
        <v>0</v>
      </c>
      <c r="X43" s="2" t="n">
        <v>0</v>
      </c>
      <c r="Y43" s="2" t="n">
        <v>14</v>
      </c>
      <c r="Z43" s="2" t="n">
        <v>6.7</v>
      </c>
      <c r="AA43" s="2" t="n">
        <v>11.3</v>
      </c>
      <c r="AB43" s="2" t="n">
        <v>0.9</v>
      </c>
      <c r="AC43" s="2" t="n">
        <v>9</v>
      </c>
      <c r="AD43" s="2" t="n">
        <v>3.9</v>
      </c>
      <c r="AE43" s="2" t="n">
        <v>3</v>
      </c>
      <c r="AF43" s="2" t="n">
        <v>0.1</v>
      </c>
      <c r="AG43" s="2" t="n">
        <v>2</v>
      </c>
      <c r="AH43" s="2" t="n">
        <v>1.1</v>
      </c>
      <c r="AI43" s="2" t="n">
        <v>4.1</v>
      </c>
      <c r="AJ43" s="2" t="n">
        <v>4.79166666666667</v>
      </c>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109</v>
      </c>
      <c r="C44" s="2"/>
      <c r="D44" s="2"/>
      <c r="E44" s="2"/>
      <c r="F44" s="2"/>
      <c r="G44" s="2"/>
      <c r="H44" s="2" t="n">
        <v>7.1</v>
      </c>
      <c r="I44" s="2" t="n">
        <v>7.4</v>
      </c>
      <c r="J44" s="2"/>
      <c r="K44" s="2" t="n">
        <v>1</v>
      </c>
      <c r="L44" s="2" t="n">
        <v>0</v>
      </c>
      <c r="M44" s="2" t="n">
        <v>0</v>
      </c>
      <c r="N44" s="2" t="n">
        <v>3.9</v>
      </c>
      <c r="O44" s="2" t="n">
        <v>6.2</v>
      </c>
      <c r="P44" s="2" t="n">
        <v>10</v>
      </c>
      <c r="Q44" s="2" t="n">
        <v>8.1</v>
      </c>
      <c r="R44" s="2" t="n">
        <v>6</v>
      </c>
      <c r="S44" s="2" t="n">
        <v>0.2</v>
      </c>
      <c r="T44" s="2"/>
      <c r="U44" s="2" t="n">
        <v>0</v>
      </c>
      <c r="V44" s="2" t="n">
        <v>0.1</v>
      </c>
      <c r="W44" s="2" t="n">
        <v>0</v>
      </c>
      <c r="X44" s="2" t="n">
        <v>0</v>
      </c>
      <c r="Y44" s="2" t="n">
        <v>19</v>
      </c>
      <c r="Z44" s="2" t="n">
        <v>9.4</v>
      </c>
      <c r="AA44" s="2" t="n">
        <v>15</v>
      </c>
      <c r="AB44" s="2" t="n">
        <v>3.3</v>
      </c>
      <c r="AC44" s="2" t="n">
        <v>7</v>
      </c>
      <c r="AD44" s="2" t="n">
        <v>2.8</v>
      </c>
      <c r="AE44" s="2" t="n">
        <v>6</v>
      </c>
      <c r="AF44" s="2" t="n">
        <v>0.1</v>
      </c>
      <c r="AG44" s="2" t="n">
        <v>3.1</v>
      </c>
      <c r="AH44" s="2" t="n">
        <v>1.6</v>
      </c>
      <c r="AI44" s="2" t="n">
        <v>3.8</v>
      </c>
      <c r="AJ44" s="2" t="n">
        <v>3.54166666666667</v>
      </c>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111</v>
      </c>
      <c r="C45" s="2"/>
      <c r="D45" s="2"/>
      <c r="E45" s="2"/>
      <c r="F45" s="2"/>
      <c r="G45" s="2"/>
      <c r="H45" s="2" t="n">
        <v>7.9</v>
      </c>
      <c r="I45" s="2" t="n">
        <v>7.7</v>
      </c>
      <c r="J45" s="2" t="n">
        <v>0</v>
      </c>
      <c r="K45" s="2" t="n">
        <v>0.3</v>
      </c>
      <c r="L45" s="2" t="n">
        <v>1.7</v>
      </c>
      <c r="M45" s="2" t="n">
        <v>1.7</v>
      </c>
      <c r="N45" s="2" t="n">
        <v>3.5</v>
      </c>
      <c r="O45" s="2" t="n">
        <v>6.6</v>
      </c>
      <c r="P45" s="2" t="n">
        <v>10</v>
      </c>
      <c r="Q45" s="2" t="n">
        <v>8.3</v>
      </c>
      <c r="R45" s="2" t="n">
        <v>5.9</v>
      </c>
      <c r="S45" s="2" t="n">
        <v>0</v>
      </c>
      <c r="T45" s="2"/>
      <c r="U45" s="2" t="n">
        <v>0</v>
      </c>
      <c r="V45" s="2" t="n">
        <v>0</v>
      </c>
      <c r="W45" s="2" t="n">
        <v>0</v>
      </c>
      <c r="X45" s="2" t="n">
        <v>0</v>
      </c>
      <c r="Y45" s="2" t="n">
        <v>21</v>
      </c>
      <c r="Z45" s="2" t="n">
        <v>10</v>
      </c>
      <c r="AA45" s="2" t="n">
        <v>12.1</v>
      </c>
      <c r="AB45" s="2" t="n">
        <v>1.4</v>
      </c>
      <c r="AC45" s="2" t="n">
        <v>10.4</v>
      </c>
      <c r="AD45" s="2" t="n">
        <v>4.7</v>
      </c>
      <c r="AE45" s="2" t="n">
        <v>3</v>
      </c>
      <c r="AF45" s="2" t="n">
        <v>0.1</v>
      </c>
      <c r="AG45" s="2" t="n">
        <v>2.3</v>
      </c>
      <c r="AH45" s="2" t="n">
        <v>1.2</v>
      </c>
      <c r="AI45" s="2" t="n">
        <v>3.5</v>
      </c>
      <c r="AJ45" s="2" t="n">
        <v>2.29166666666667</v>
      </c>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113</v>
      </c>
      <c r="C46" s="2" t="n">
        <v>20.94194148</v>
      </c>
      <c r="D46" s="2" t="n">
        <v>28.95343378</v>
      </c>
      <c r="E46" s="2" t="n">
        <v>2.3</v>
      </c>
      <c r="F46" s="2" t="n">
        <v>5.3</v>
      </c>
      <c r="G46" s="2" t="n">
        <v>2.3</v>
      </c>
      <c r="H46" s="2" t="n">
        <v>5.4</v>
      </c>
      <c r="I46" s="2" t="n">
        <v>7.8</v>
      </c>
      <c r="J46" s="2" t="n">
        <v>7.3</v>
      </c>
      <c r="K46" s="2"/>
      <c r="L46" s="2" t="n">
        <v>2.9</v>
      </c>
      <c r="M46" s="2" t="n">
        <v>2.9</v>
      </c>
      <c r="N46" s="2" t="n">
        <v>5.9</v>
      </c>
      <c r="O46" s="2" t="n">
        <v>9.6</v>
      </c>
      <c r="P46" s="2" t="n">
        <v>1</v>
      </c>
      <c r="Q46" s="2" t="n">
        <v>5.3</v>
      </c>
      <c r="R46" s="2" t="n">
        <v>5.6</v>
      </c>
      <c r="S46" s="2" t="n">
        <v>8.5</v>
      </c>
      <c r="T46" s="2"/>
      <c r="U46" s="2" t="n">
        <v>1.7</v>
      </c>
      <c r="V46" s="2" t="n">
        <v>5.1</v>
      </c>
      <c r="W46" s="2" t="n">
        <v>15.4</v>
      </c>
      <c r="X46" s="2" t="n">
        <v>7.7</v>
      </c>
      <c r="Y46" s="2" t="n">
        <v>5</v>
      </c>
      <c r="Z46" s="2" t="n">
        <v>1.7</v>
      </c>
      <c r="AA46" s="2" t="n">
        <v>19.6</v>
      </c>
      <c r="AB46" s="2" t="n">
        <v>6.4</v>
      </c>
      <c r="AC46" s="2" t="n">
        <v>5.1</v>
      </c>
      <c r="AD46" s="2" t="n">
        <v>1.7</v>
      </c>
      <c r="AE46" s="2" t="n">
        <v>7</v>
      </c>
      <c r="AF46" s="2" t="n">
        <v>4.9</v>
      </c>
      <c r="AG46" s="2" t="n">
        <v>5</v>
      </c>
      <c r="AH46" s="2" t="n">
        <v>4.1</v>
      </c>
      <c r="AI46" s="2" t="n">
        <v>4.9</v>
      </c>
      <c r="AJ46" s="2" t="n">
        <v>8.125</v>
      </c>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115</v>
      </c>
      <c r="C47" s="2" t="n">
        <v>20.83974532</v>
      </c>
      <c r="D47" s="2" t="n">
        <v>28.8762114</v>
      </c>
      <c r="E47" s="2" t="n">
        <v>2.3</v>
      </c>
      <c r="F47" s="2" t="n">
        <v>5.3</v>
      </c>
      <c r="G47" s="2" t="n">
        <v>2.3</v>
      </c>
      <c r="H47" s="2" t="n">
        <v>6.6</v>
      </c>
      <c r="I47" s="2" t="n">
        <v>7</v>
      </c>
      <c r="J47" s="2"/>
      <c r="K47" s="2"/>
      <c r="L47" s="2" t="n">
        <v>0</v>
      </c>
      <c r="M47" s="2" t="n">
        <v>0</v>
      </c>
      <c r="N47" s="2" t="n">
        <v>4.5</v>
      </c>
      <c r="O47" s="2" t="n">
        <v>5.3</v>
      </c>
      <c r="P47" s="2" t="n">
        <v>10</v>
      </c>
      <c r="Q47" s="2" t="n">
        <v>7.7</v>
      </c>
      <c r="R47" s="2" t="n">
        <v>6.1</v>
      </c>
      <c r="S47" s="2" t="n">
        <v>3.7</v>
      </c>
      <c r="T47" s="2"/>
      <c r="U47" s="2"/>
      <c r="V47" s="2" t="n">
        <v>3.7</v>
      </c>
      <c r="W47" s="2" t="n">
        <v>0</v>
      </c>
      <c r="X47" s="2" t="n">
        <v>0</v>
      </c>
      <c r="Y47" s="2"/>
      <c r="Z47" s="2"/>
      <c r="AA47" s="2"/>
      <c r="AB47" s="2"/>
      <c r="AC47" s="2" t="n">
        <v>11.6</v>
      </c>
      <c r="AD47" s="2" t="n">
        <v>5.3</v>
      </c>
      <c r="AE47" s="2" t="n">
        <v>4</v>
      </c>
      <c r="AF47" s="2" t="n">
        <v>0</v>
      </c>
      <c r="AG47" s="2" t="n">
        <v>3.1</v>
      </c>
      <c r="AH47" s="2" t="n">
        <v>3</v>
      </c>
      <c r="AI47" s="2" t="n">
        <v>4.6</v>
      </c>
      <c r="AJ47" s="2" t="n">
        <v>6.875</v>
      </c>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c r="D48" s="2"/>
      <c r="E48" s="2"/>
      <c r="F48" s="2"/>
      <c r="G48" s="2"/>
      <c r="H48" s="2" t="n">
        <v>7.1</v>
      </c>
      <c r="I48" s="2" t="n">
        <v>8.8</v>
      </c>
      <c r="J48" s="2" t="n">
        <v>0</v>
      </c>
      <c r="K48" s="2"/>
      <c r="L48" s="2" t="n">
        <v>0.7</v>
      </c>
      <c r="M48" s="2" t="n">
        <v>0.7</v>
      </c>
      <c r="N48" s="2" t="n">
        <v>4.2</v>
      </c>
      <c r="O48" s="2" t="n">
        <v>4.9</v>
      </c>
      <c r="P48" s="2" t="n">
        <v>10</v>
      </c>
      <c r="Q48" s="2" t="n">
        <v>7.5</v>
      </c>
      <c r="R48" s="2" t="n">
        <v>5.8</v>
      </c>
      <c r="S48" s="2" t="n">
        <v>0</v>
      </c>
      <c r="T48" s="2"/>
      <c r="U48" s="2" t="n">
        <v>0</v>
      </c>
      <c r="V48" s="2" t="n">
        <v>0</v>
      </c>
      <c r="W48" s="2" t="n">
        <v>0</v>
      </c>
      <c r="X48" s="2" t="n">
        <v>0</v>
      </c>
      <c r="Y48" s="2" t="n">
        <v>20</v>
      </c>
      <c r="Z48" s="2" t="n">
        <v>10</v>
      </c>
      <c r="AA48" s="2" t="n">
        <v>11.3</v>
      </c>
      <c r="AB48" s="2" t="n">
        <v>0.9</v>
      </c>
      <c r="AC48" s="2" t="n">
        <v>8.3</v>
      </c>
      <c r="AD48" s="2" t="n">
        <v>3.5</v>
      </c>
      <c r="AE48" s="2" t="n">
        <v>3</v>
      </c>
      <c r="AF48" s="2" t="n">
        <v>0.1</v>
      </c>
      <c r="AG48" s="2" t="n">
        <v>1.9</v>
      </c>
      <c r="AH48" s="2" t="n">
        <v>0.9</v>
      </c>
      <c r="AI48" s="2" t="n">
        <v>3.4</v>
      </c>
      <c r="AJ48" s="2" t="n">
        <v>1.875</v>
      </c>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119</v>
      </c>
      <c r="C49" s="2" t="n">
        <v>34.53420087</v>
      </c>
      <c r="D49" s="2" t="n">
        <v>12.72058462</v>
      </c>
      <c r="E49" s="2" t="n">
        <v>4</v>
      </c>
      <c r="F49" s="2" t="n">
        <v>2</v>
      </c>
      <c r="G49" s="2" t="n">
        <v>4</v>
      </c>
      <c r="H49" s="2" t="n">
        <v>7.8</v>
      </c>
      <c r="I49" s="2" t="n">
        <v>8.1</v>
      </c>
      <c r="J49" s="2" t="n">
        <v>1.6</v>
      </c>
      <c r="K49" s="2" t="n">
        <v>3.7</v>
      </c>
      <c r="L49" s="2" t="n">
        <v>0</v>
      </c>
      <c r="M49" s="2" t="n">
        <v>0</v>
      </c>
      <c r="N49" s="2" t="n">
        <v>4.2</v>
      </c>
      <c r="O49" s="2" t="n">
        <v>7</v>
      </c>
      <c r="P49" s="2" t="n">
        <v>6</v>
      </c>
      <c r="Q49" s="2" t="n">
        <v>6.5</v>
      </c>
      <c r="R49" s="2" t="n">
        <v>5.4</v>
      </c>
      <c r="S49" s="2" t="n">
        <v>3.3</v>
      </c>
      <c r="T49" s="2" t="n">
        <v>5.2</v>
      </c>
      <c r="U49" s="2" t="n">
        <v>0.1</v>
      </c>
      <c r="V49" s="2" t="n">
        <v>2.9</v>
      </c>
      <c r="W49" s="2" t="n">
        <v>0</v>
      </c>
      <c r="X49" s="2" t="n">
        <v>0</v>
      </c>
      <c r="Y49" s="2" t="n">
        <v>7</v>
      </c>
      <c r="Z49" s="2" t="n">
        <v>2.8</v>
      </c>
      <c r="AA49" s="2" t="n">
        <v>19</v>
      </c>
      <c r="AB49" s="2" t="n">
        <v>6</v>
      </c>
      <c r="AC49" s="2" t="n">
        <v>8.6</v>
      </c>
      <c r="AD49" s="2" t="n">
        <v>3.7</v>
      </c>
      <c r="AE49" s="2" t="n">
        <v>5</v>
      </c>
      <c r="AF49" s="2" t="n">
        <v>0.8</v>
      </c>
      <c r="AG49" s="2" t="n">
        <v>3.9</v>
      </c>
      <c r="AH49" s="2" t="n">
        <v>3.6</v>
      </c>
      <c r="AI49" s="2" t="n">
        <v>4.5</v>
      </c>
      <c r="AJ49" s="2" t="n">
        <v>6.45833333333333</v>
      </c>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121</v>
      </c>
      <c r="C50" s="2"/>
      <c r="D50" s="2"/>
      <c r="E50" s="2"/>
      <c r="F50" s="2"/>
      <c r="G50" s="2"/>
      <c r="H50" s="2" t="n">
        <v>4.2</v>
      </c>
      <c r="I50" s="2" t="n">
        <v>7.3</v>
      </c>
      <c r="J50" s="2"/>
      <c r="K50" s="2"/>
      <c r="L50" s="2" t="n">
        <v>0.2</v>
      </c>
      <c r="M50" s="2" t="n">
        <v>0.2</v>
      </c>
      <c r="N50" s="2" t="n">
        <v>3.9</v>
      </c>
      <c r="O50" s="2" t="n">
        <v>6</v>
      </c>
      <c r="P50" s="2" t="n">
        <v>0.4</v>
      </c>
      <c r="Q50" s="2" t="n">
        <v>3.2</v>
      </c>
      <c r="R50" s="2" t="n">
        <v>3.6</v>
      </c>
      <c r="S50" s="2" t="n">
        <v>2.9</v>
      </c>
      <c r="T50" s="2"/>
      <c r="U50" s="2" t="n">
        <v>0.1</v>
      </c>
      <c r="V50" s="2" t="n">
        <v>1.5</v>
      </c>
      <c r="W50" s="2" t="n">
        <v>0</v>
      </c>
      <c r="X50" s="2" t="n">
        <v>0</v>
      </c>
      <c r="Y50" s="2" t="n">
        <v>6</v>
      </c>
      <c r="Z50" s="2" t="n">
        <v>2.2</v>
      </c>
      <c r="AA50" s="2" t="n">
        <v>14.2</v>
      </c>
      <c r="AB50" s="2" t="n">
        <v>2.8</v>
      </c>
      <c r="AC50" s="2" t="n">
        <v>6.7</v>
      </c>
      <c r="AD50" s="2" t="n">
        <v>2.6</v>
      </c>
      <c r="AE50" s="2" t="n">
        <v>5</v>
      </c>
      <c r="AF50" s="2" t="n">
        <v>1.3</v>
      </c>
      <c r="AG50" s="2" t="n">
        <v>2.9</v>
      </c>
      <c r="AH50" s="2" t="n">
        <v>2.2</v>
      </c>
      <c r="AI50" s="2" t="n">
        <v>2.9</v>
      </c>
      <c r="AJ50" s="2" t="n">
        <v>0</v>
      </c>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123</v>
      </c>
      <c r="C51" s="2" t="n">
        <v>72.57548089</v>
      </c>
      <c r="D51" s="2" t="n">
        <v>32.34576808</v>
      </c>
      <c r="E51" s="2" t="n">
        <v>8.6</v>
      </c>
      <c r="F51" s="2" t="n">
        <v>6</v>
      </c>
      <c r="G51" s="2" t="n">
        <v>8.6</v>
      </c>
      <c r="H51" s="2" t="n">
        <v>6.1</v>
      </c>
      <c r="I51" s="2" t="n">
        <v>6.4</v>
      </c>
      <c r="J51" s="2" t="n">
        <v>2.3</v>
      </c>
      <c r="K51" s="2" t="n">
        <v>4.4</v>
      </c>
      <c r="L51" s="2" t="n">
        <v>0.7</v>
      </c>
      <c r="M51" s="2" t="n">
        <v>0.7</v>
      </c>
      <c r="N51" s="2" t="n">
        <v>4</v>
      </c>
      <c r="O51" s="2" t="n">
        <v>1.1</v>
      </c>
      <c r="P51" s="2" t="n">
        <v>2.4</v>
      </c>
      <c r="Q51" s="2" t="n">
        <v>1.8</v>
      </c>
      <c r="R51" s="2" t="n">
        <v>2.9</v>
      </c>
      <c r="S51" s="2" t="n">
        <v>3</v>
      </c>
      <c r="T51" s="2" t="n">
        <v>4.3</v>
      </c>
      <c r="U51" s="2" t="n">
        <v>0.3</v>
      </c>
      <c r="V51" s="2" t="n">
        <v>2.5</v>
      </c>
      <c r="W51" s="2" t="n">
        <v>0.1</v>
      </c>
      <c r="X51" s="2" t="n">
        <v>0.1</v>
      </c>
      <c r="Y51" s="2" t="n">
        <v>7</v>
      </c>
      <c r="Z51" s="2" t="n">
        <v>2.8</v>
      </c>
      <c r="AA51" s="2" t="n">
        <v>13</v>
      </c>
      <c r="AB51" s="2" t="n">
        <v>2</v>
      </c>
      <c r="AC51" s="2" t="n">
        <v>5.5</v>
      </c>
      <c r="AD51" s="2" t="n">
        <v>1.9</v>
      </c>
      <c r="AE51" s="2" t="n">
        <v>3</v>
      </c>
      <c r="AF51" s="2" t="n">
        <v>0.8</v>
      </c>
      <c r="AG51" s="2" t="n">
        <v>1.9</v>
      </c>
      <c r="AH51" s="2" t="n">
        <v>4.4</v>
      </c>
      <c r="AI51" s="2" t="n">
        <v>3.6</v>
      </c>
      <c r="AJ51" s="2" t="n">
        <v>2.70833333333333</v>
      </c>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c r="D52" s="2"/>
      <c r="E52" s="2"/>
      <c r="F52" s="2"/>
      <c r="G52" s="2"/>
      <c r="H52" s="2" t="n">
        <v>6.7</v>
      </c>
      <c r="I52" s="2" t="n">
        <v>4.3</v>
      </c>
      <c r="J52" s="2" t="n">
        <v>0.5</v>
      </c>
      <c r="K52" s="2" t="n">
        <v>5.3</v>
      </c>
      <c r="L52" s="2" t="n">
        <v>0.4</v>
      </c>
      <c r="M52" s="2" t="n">
        <v>0.4</v>
      </c>
      <c r="N52" s="2" t="n">
        <v>3.4</v>
      </c>
      <c r="O52" s="2" t="n">
        <v>7</v>
      </c>
      <c r="P52" s="2" t="n">
        <v>0.7</v>
      </c>
      <c r="Q52" s="2" t="n">
        <v>3.9</v>
      </c>
      <c r="R52" s="2" t="n">
        <v>3.6</v>
      </c>
      <c r="S52" s="2" t="n">
        <v>4.1</v>
      </c>
      <c r="T52" s="2" t="n">
        <v>4.4</v>
      </c>
      <c r="U52" s="2" t="n">
        <v>0.3</v>
      </c>
      <c r="V52" s="2" t="n">
        <v>2.9</v>
      </c>
      <c r="W52" s="2" t="n">
        <v>0</v>
      </c>
      <c r="X52" s="2" t="n">
        <v>0</v>
      </c>
      <c r="Y52" s="2" t="n">
        <v>5</v>
      </c>
      <c r="Z52" s="2" t="n">
        <v>1.7</v>
      </c>
      <c r="AA52" s="2" t="n">
        <v>27.7</v>
      </c>
      <c r="AB52" s="2" t="n">
        <v>10</v>
      </c>
      <c r="AC52" s="2" t="n">
        <v>17.2</v>
      </c>
      <c r="AD52" s="2" t="n">
        <v>8.4</v>
      </c>
      <c r="AE52" s="2" t="n">
        <v>6</v>
      </c>
      <c r="AF52" s="2" t="n">
        <v>0.2</v>
      </c>
      <c r="AG52" s="2" t="n">
        <v>6.2</v>
      </c>
      <c r="AH52" s="2" t="n">
        <v>4.5</v>
      </c>
      <c r="AI52" s="2" t="n">
        <v>4.1</v>
      </c>
      <c r="AJ52" s="2" t="n">
        <v>4.79166666666667</v>
      </c>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127</v>
      </c>
      <c r="C53" s="2"/>
      <c r="D53" s="2"/>
      <c r="E53" s="2"/>
      <c r="F53" s="2"/>
      <c r="G53" s="2"/>
      <c r="H53" s="2" t="n">
        <v>5.1</v>
      </c>
      <c r="I53" s="2"/>
      <c r="J53" s="2"/>
      <c r="K53" s="2"/>
      <c r="L53" s="2" t="n">
        <v>0.1</v>
      </c>
      <c r="M53" s="2" t="n">
        <v>0.1</v>
      </c>
      <c r="N53" s="2" t="n">
        <v>2.6</v>
      </c>
      <c r="O53" s="2" t="n">
        <v>4.1</v>
      </c>
      <c r="P53" s="2" t="n">
        <v>0.4</v>
      </c>
      <c r="Q53" s="2" t="n">
        <v>2.3</v>
      </c>
      <c r="R53" s="2" t="n">
        <v>2.4</v>
      </c>
      <c r="S53" s="2" t="n">
        <v>9.2</v>
      </c>
      <c r="T53" s="2"/>
      <c r="U53" s="2"/>
      <c r="V53" s="2" t="n">
        <v>9.2</v>
      </c>
      <c r="W53" s="2" t="n">
        <v>0</v>
      </c>
      <c r="X53" s="2" t="n">
        <v>0</v>
      </c>
      <c r="Y53" s="2"/>
      <c r="Z53" s="2"/>
      <c r="AA53" s="2" t="n">
        <v>23.9</v>
      </c>
      <c r="AB53" s="2" t="n">
        <v>9.3</v>
      </c>
      <c r="AC53" s="2" t="n">
        <v>5.1</v>
      </c>
      <c r="AD53" s="2" t="n">
        <v>1.7</v>
      </c>
      <c r="AE53" s="2" t="n">
        <v>6</v>
      </c>
      <c r="AF53" s="2" t="n">
        <v>1.2</v>
      </c>
      <c r="AG53" s="2" t="n">
        <v>4.6</v>
      </c>
      <c r="AH53" s="2" t="n">
        <v>6.9</v>
      </c>
      <c r="AI53" s="2" t="n">
        <v>4.7</v>
      </c>
      <c r="AJ53" s="2" t="n">
        <v>7.29166666666667</v>
      </c>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129</v>
      </c>
      <c r="C54" s="2"/>
      <c r="D54" s="2"/>
      <c r="E54" s="2"/>
      <c r="F54" s="2"/>
      <c r="G54" s="2"/>
      <c r="H54" s="2" t="n">
        <v>6.6</v>
      </c>
      <c r="I54" s="2" t="n">
        <v>8</v>
      </c>
      <c r="J54" s="2" t="n">
        <v>0.9</v>
      </c>
      <c r="K54" s="2" t="n">
        <v>1.7</v>
      </c>
      <c r="L54" s="2" t="n">
        <v>0.2</v>
      </c>
      <c r="M54" s="2" t="n">
        <v>0.2</v>
      </c>
      <c r="N54" s="2" t="n">
        <v>3.5</v>
      </c>
      <c r="O54" s="2" t="n">
        <v>3.7</v>
      </c>
      <c r="P54" s="2" t="n">
        <v>10</v>
      </c>
      <c r="Q54" s="2" t="n">
        <v>6.9</v>
      </c>
      <c r="R54" s="2" t="n">
        <v>5.2</v>
      </c>
      <c r="S54" s="2" t="n">
        <v>0.2</v>
      </c>
      <c r="T54" s="2"/>
      <c r="U54" s="2" t="n">
        <v>0.1</v>
      </c>
      <c r="V54" s="2" t="n">
        <v>0.1</v>
      </c>
      <c r="W54" s="2" t="n">
        <v>0</v>
      </c>
      <c r="X54" s="2" t="n">
        <v>0</v>
      </c>
      <c r="Y54" s="2" t="n">
        <v>19</v>
      </c>
      <c r="Z54" s="2" t="n">
        <v>9.4</v>
      </c>
      <c r="AA54" s="2" t="n">
        <v>9.9</v>
      </c>
      <c r="AB54" s="2" t="n">
        <v>0</v>
      </c>
      <c r="AC54" s="2" t="n">
        <v>6.9</v>
      </c>
      <c r="AD54" s="2" t="n">
        <v>2.7</v>
      </c>
      <c r="AE54" s="2" t="n">
        <v>3</v>
      </c>
      <c r="AF54" s="2" t="n">
        <v>0.2</v>
      </c>
      <c r="AG54" s="2" t="n">
        <v>1.5</v>
      </c>
      <c r="AH54" s="2" t="n">
        <v>0.8</v>
      </c>
      <c r="AI54" s="2" t="n">
        <v>3</v>
      </c>
      <c r="AJ54" s="2" t="n">
        <v>0.208333333333332</v>
      </c>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131</v>
      </c>
      <c r="C55" s="2"/>
      <c r="D55" s="2"/>
      <c r="E55" s="2"/>
      <c r="F55" s="2"/>
      <c r="G55" s="2"/>
      <c r="H55" s="2" t="n">
        <v>4.9</v>
      </c>
      <c r="I55" s="2" t="n">
        <v>6.9</v>
      </c>
      <c r="J55" s="2"/>
      <c r="K55" s="2" t="n">
        <v>0.7</v>
      </c>
      <c r="L55" s="2" t="n">
        <v>0</v>
      </c>
      <c r="M55" s="2" t="n">
        <v>0</v>
      </c>
      <c r="N55" s="2" t="n">
        <v>3.1</v>
      </c>
      <c r="O55" s="2" t="n">
        <v>3.2</v>
      </c>
      <c r="P55" s="2" t="n">
        <v>10</v>
      </c>
      <c r="Q55" s="2" t="n">
        <v>6.6</v>
      </c>
      <c r="R55" s="2" t="n">
        <v>4.9</v>
      </c>
      <c r="S55" s="2" t="n">
        <v>0.6</v>
      </c>
      <c r="T55" s="2"/>
      <c r="U55" s="2" t="n">
        <v>0</v>
      </c>
      <c r="V55" s="2" t="n">
        <v>0.3</v>
      </c>
      <c r="W55" s="2" t="n">
        <v>0</v>
      </c>
      <c r="X55" s="2" t="n">
        <v>0</v>
      </c>
      <c r="Y55" s="2" t="n">
        <v>20</v>
      </c>
      <c r="Z55" s="2" t="n">
        <v>10</v>
      </c>
      <c r="AA55" s="2" t="n">
        <v>17</v>
      </c>
      <c r="AB55" s="2" t="n">
        <v>4.7</v>
      </c>
      <c r="AC55" s="2" t="n">
        <v>4.2</v>
      </c>
      <c r="AD55" s="2" t="n">
        <v>1.2</v>
      </c>
      <c r="AE55" s="2" t="n">
        <v>4</v>
      </c>
      <c r="AF55" s="2" t="n">
        <v>0.3</v>
      </c>
      <c r="AG55" s="2" t="n">
        <v>2.6</v>
      </c>
      <c r="AH55" s="2" t="n">
        <v>1.4</v>
      </c>
      <c r="AI55" s="2" t="n">
        <v>3.1</v>
      </c>
      <c r="AJ55" s="2" t="n">
        <v>0.625</v>
      </c>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133</v>
      </c>
      <c r="C56" s="2" t="n">
        <v>13.24794851</v>
      </c>
      <c r="D56" s="2"/>
      <c r="E56" s="2" t="n">
        <v>1.4</v>
      </c>
      <c r="F56" s="2"/>
      <c r="G56" s="2" t="n">
        <v>1.4</v>
      </c>
      <c r="H56" s="2" t="n">
        <v>6.8</v>
      </c>
      <c r="I56" s="2" t="n">
        <v>2.1</v>
      </c>
      <c r="J56" s="2" t="n">
        <v>7.3</v>
      </c>
      <c r="K56" s="2" t="n">
        <v>6.5</v>
      </c>
      <c r="L56" s="2" t="n">
        <v>2.7</v>
      </c>
      <c r="M56" s="2" t="n">
        <v>2.7</v>
      </c>
      <c r="N56" s="2" t="n">
        <v>5.1</v>
      </c>
      <c r="O56" s="2" t="n">
        <v>2.7</v>
      </c>
      <c r="P56" s="2" t="n">
        <v>0.7</v>
      </c>
      <c r="Q56" s="2" t="n">
        <v>1.7</v>
      </c>
      <c r="R56" s="2" t="n">
        <v>3.4</v>
      </c>
      <c r="S56" s="2" t="n">
        <v>8.7</v>
      </c>
      <c r="T56" s="2" t="n">
        <v>10</v>
      </c>
      <c r="U56" s="2" t="n">
        <v>3.1</v>
      </c>
      <c r="V56" s="2" t="n">
        <v>7.3</v>
      </c>
      <c r="W56" s="2" t="n">
        <v>7.2</v>
      </c>
      <c r="X56" s="2" t="n">
        <v>3.6</v>
      </c>
      <c r="Y56" s="2" t="n">
        <v>4</v>
      </c>
      <c r="Z56" s="2" t="n">
        <v>1.1</v>
      </c>
      <c r="AA56" s="2" t="n">
        <v>18.3</v>
      </c>
      <c r="AB56" s="2" t="n">
        <v>5.5</v>
      </c>
      <c r="AC56" s="2" t="n">
        <v>4.3</v>
      </c>
      <c r="AD56" s="2" t="n">
        <v>1.3</v>
      </c>
      <c r="AE56" s="2" t="n">
        <v>6</v>
      </c>
      <c r="AF56" s="2" t="n">
        <v>3</v>
      </c>
      <c r="AG56" s="2" t="n">
        <v>4</v>
      </c>
      <c r="AH56" s="2" t="n">
        <v>4.2</v>
      </c>
      <c r="AI56" s="2" t="n">
        <v>3.8</v>
      </c>
      <c r="AJ56" s="2" t="n">
        <v>3.54166666666667</v>
      </c>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135</v>
      </c>
      <c r="C57" s="2"/>
      <c r="D57" s="2"/>
      <c r="E57" s="2"/>
      <c r="F57" s="2"/>
      <c r="G57" s="2"/>
      <c r="H57" s="2" t="n">
        <v>4.2</v>
      </c>
      <c r="I57" s="2" t="n">
        <v>8.5</v>
      </c>
      <c r="J57" s="2"/>
      <c r="K57" s="2" t="n">
        <v>0.2</v>
      </c>
      <c r="L57" s="2" t="n">
        <v>0.5</v>
      </c>
      <c r="M57" s="2" t="n">
        <v>0.5</v>
      </c>
      <c r="N57" s="2" t="n">
        <v>3.4</v>
      </c>
      <c r="O57" s="2" t="n">
        <v>5.5</v>
      </c>
      <c r="P57" s="2" t="n">
        <v>8.5</v>
      </c>
      <c r="Q57" s="2" t="n">
        <v>7</v>
      </c>
      <c r="R57" s="2" t="n">
        <v>5.2</v>
      </c>
      <c r="S57" s="2" t="n">
        <v>0</v>
      </c>
      <c r="T57" s="2"/>
      <c r="U57" s="2" t="n">
        <v>0</v>
      </c>
      <c r="V57" s="2" t="n">
        <v>0</v>
      </c>
      <c r="W57" s="2" t="n">
        <v>0</v>
      </c>
      <c r="X57" s="2" t="n">
        <v>0</v>
      </c>
      <c r="Y57" s="2" t="n">
        <v>22</v>
      </c>
      <c r="Z57" s="2" t="n">
        <v>10</v>
      </c>
      <c r="AA57" s="2" t="n">
        <v>10.2</v>
      </c>
      <c r="AB57" s="2" t="n">
        <v>0.1</v>
      </c>
      <c r="AC57" s="2" t="n">
        <v>5.6</v>
      </c>
      <c r="AD57" s="2" t="n">
        <v>2</v>
      </c>
      <c r="AE57" s="2" t="n">
        <v>3</v>
      </c>
      <c r="AF57" s="2" t="n">
        <v>0.1</v>
      </c>
      <c r="AG57" s="2" t="n">
        <v>1.3</v>
      </c>
      <c r="AH57" s="2" t="n">
        <v>0.7</v>
      </c>
      <c r="AI57" s="2" t="n">
        <v>2.9</v>
      </c>
      <c r="AJ57" s="2" t="n">
        <v>0</v>
      </c>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137</v>
      </c>
      <c r="C58" s="2" t="n">
        <v>14.33352232</v>
      </c>
      <c r="D58" s="2" t="n">
        <v>24.19741947</v>
      </c>
      <c r="E58" s="2" t="n">
        <v>1.5</v>
      </c>
      <c r="F58" s="2" t="n">
        <v>4.4</v>
      </c>
      <c r="G58" s="2" t="n">
        <v>1.5</v>
      </c>
      <c r="H58" s="2" t="n">
        <v>5.6</v>
      </c>
      <c r="I58" s="2" t="n">
        <v>5.6</v>
      </c>
      <c r="J58" s="2" t="n">
        <v>1.2</v>
      </c>
      <c r="K58" s="2" t="n">
        <v>7</v>
      </c>
      <c r="L58" s="2" t="n">
        <v>0</v>
      </c>
      <c r="M58" s="2" t="n">
        <v>0</v>
      </c>
      <c r="N58" s="2" t="n">
        <v>3.9</v>
      </c>
      <c r="O58" s="2" t="n">
        <v>4.3</v>
      </c>
      <c r="P58" s="2" t="n">
        <v>1.8</v>
      </c>
      <c r="Q58" s="2" t="n">
        <v>3.1</v>
      </c>
      <c r="R58" s="2" t="n">
        <v>3.5</v>
      </c>
      <c r="S58" s="2" t="n">
        <v>3.2</v>
      </c>
      <c r="T58" s="2"/>
      <c r="U58" s="2" t="n">
        <v>0.1</v>
      </c>
      <c r="V58" s="2" t="n">
        <v>1.7</v>
      </c>
      <c r="W58" s="2" t="n">
        <v>0</v>
      </c>
      <c r="X58" s="2" t="n">
        <v>0</v>
      </c>
      <c r="Y58" s="2" t="n">
        <v>5</v>
      </c>
      <c r="Z58" s="2" t="n">
        <v>1.7</v>
      </c>
      <c r="AA58" s="2" t="n">
        <v>30.6</v>
      </c>
      <c r="AB58" s="2" t="n">
        <v>10</v>
      </c>
      <c r="AC58" s="2" t="n">
        <v>14.7</v>
      </c>
      <c r="AD58" s="2" t="n">
        <v>7.1</v>
      </c>
      <c r="AE58" s="2" t="n">
        <v>4</v>
      </c>
      <c r="AF58" s="2" t="n">
        <v>0.9</v>
      </c>
      <c r="AG58" s="2" t="n">
        <v>5.5</v>
      </c>
      <c r="AH58" s="2" t="n">
        <v>2.9</v>
      </c>
      <c r="AI58" s="2" t="n">
        <v>3.2</v>
      </c>
      <c r="AJ58" s="2" t="n">
        <v>1.04166666666667</v>
      </c>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c r="D59" s="2"/>
      <c r="E59" s="2"/>
      <c r="F59" s="2"/>
      <c r="G59" s="2"/>
      <c r="H59" s="2" t="n">
        <v>7</v>
      </c>
      <c r="I59" s="2" t="n">
        <v>8</v>
      </c>
      <c r="J59" s="2"/>
      <c r="K59" s="2" t="n">
        <v>0.7</v>
      </c>
      <c r="L59" s="2" t="n">
        <v>0.7</v>
      </c>
      <c r="M59" s="2" t="n">
        <v>0.7</v>
      </c>
      <c r="N59" s="2" t="n">
        <v>4.1</v>
      </c>
      <c r="O59" s="2" t="n">
        <v>4.2</v>
      </c>
      <c r="P59" s="2" t="n">
        <v>10</v>
      </c>
      <c r="Q59" s="2" t="n">
        <v>7.1</v>
      </c>
      <c r="R59" s="2" t="n">
        <v>5.6</v>
      </c>
      <c r="S59" s="2" t="n">
        <v>0</v>
      </c>
      <c r="T59" s="2"/>
      <c r="U59" s="2" t="n">
        <v>0</v>
      </c>
      <c r="V59" s="2" t="n">
        <v>0</v>
      </c>
      <c r="W59" s="2" t="n">
        <v>0</v>
      </c>
      <c r="X59" s="2" t="n">
        <v>0</v>
      </c>
      <c r="Y59" s="2" t="n">
        <v>20</v>
      </c>
      <c r="Z59" s="2" t="n">
        <v>10</v>
      </c>
      <c r="AA59" s="2" t="n">
        <v>10.6</v>
      </c>
      <c r="AB59" s="2" t="n">
        <v>0.4</v>
      </c>
      <c r="AC59" s="2" t="n">
        <v>4.8</v>
      </c>
      <c r="AD59" s="2" t="n">
        <v>1.6</v>
      </c>
      <c r="AE59" s="2" t="n">
        <v>3</v>
      </c>
      <c r="AF59" s="2" t="n">
        <v>0.1</v>
      </c>
      <c r="AG59" s="2" t="n">
        <v>1.3</v>
      </c>
      <c r="AH59" s="2" t="n">
        <v>0.6</v>
      </c>
      <c r="AI59" s="2" t="n">
        <v>3.1</v>
      </c>
      <c r="AJ59" s="2" t="n">
        <v>0.625</v>
      </c>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143</v>
      </c>
      <c r="C60" s="2" t="n">
        <v>51.83428286</v>
      </c>
      <c r="D60" s="2" t="n">
        <v>20.75546794</v>
      </c>
      <c r="E60" s="2" t="n">
        <v>6.1</v>
      </c>
      <c r="F60" s="2" t="n">
        <v>3.7</v>
      </c>
      <c r="G60" s="2" t="n">
        <v>6.1</v>
      </c>
      <c r="H60" s="2" t="n">
        <v>3.1</v>
      </c>
      <c r="I60" s="2" t="n">
        <v>8.9</v>
      </c>
      <c r="J60" s="2" t="n">
        <v>4.1</v>
      </c>
      <c r="K60" s="2" t="n">
        <v>5.2</v>
      </c>
      <c r="L60" s="2" t="n">
        <v>0</v>
      </c>
      <c r="M60" s="2" t="n">
        <v>0</v>
      </c>
      <c r="N60" s="2" t="n">
        <v>4.3</v>
      </c>
      <c r="O60" s="2" t="n">
        <v>6.5</v>
      </c>
      <c r="P60" s="2" t="n">
        <v>0.1</v>
      </c>
      <c r="Q60" s="2" t="n">
        <v>3.3</v>
      </c>
      <c r="R60" s="2" t="n">
        <v>3.8</v>
      </c>
      <c r="S60" s="2" t="n">
        <v>4</v>
      </c>
      <c r="T60" s="2" t="n">
        <v>6.9</v>
      </c>
      <c r="U60" s="2" t="n">
        <v>0.3</v>
      </c>
      <c r="V60" s="2" t="n">
        <v>3.7</v>
      </c>
      <c r="W60" s="2" t="n">
        <v>0</v>
      </c>
      <c r="X60" s="2" t="n">
        <v>0</v>
      </c>
      <c r="Y60" s="2" t="n">
        <v>4</v>
      </c>
      <c r="Z60" s="2" t="n">
        <v>1.1</v>
      </c>
      <c r="AA60" s="2" t="n">
        <v>14.4</v>
      </c>
      <c r="AB60" s="2" t="n">
        <v>2.9</v>
      </c>
      <c r="AC60" s="2" t="n">
        <v>6</v>
      </c>
      <c r="AD60" s="2" t="n">
        <v>2.2</v>
      </c>
      <c r="AE60" s="2" t="n">
        <v>5</v>
      </c>
      <c r="AF60" s="2" t="n">
        <v>9.6</v>
      </c>
      <c r="AG60" s="2" t="n">
        <v>4.9</v>
      </c>
      <c r="AH60" s="2" t="n">
        <v>4.9</v>
      </c>
      <c r="AI60" s="2" t="n">
        <v>4.4</v>
      </c>
      <c r="AJ60" s="2" t="n">
        <v>6.04166666666667</v>
      </c>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145</v>
      </c>
      <c r="C61" s="2"/>
      <c r="D61" s="2"/>
      <c r="E61" s="2"/>
      <c r="F61" s="2"/>
      <c r="G61" s="2"/>
      <c r="H61" s="2" t="n">
        <v>8.1</v>
      </c>
      <c r="I61" s="2" t="n">
        <v>8.3</v>
      </c>
      <c r="J61" s="2"/>
      <c r="K61" s="2" t="n">
        <v>0.9</v>
      </c>
      <c r="L61" s="2" t="n">
        <v>0.3</v>
      </c>
      <c r="M61" s="2" t="n">
        <v>0.3</v>
      </c>
      <c r="N61" s="2" t="n">
        <v>4.4</v>
      </c>
      <c r="O61" s="2" t="n">
        <v>4.9</v>
      </c>
      <c r="P61" s="2" t="n">
        <v>10</v>
      </c>
      <c r="Q61" s="2" t="n">
        <v>7.5</v>
      </c>
      <c r="R61" s="2" t="n">
        <v>5.9</v>
      </c>
      <c r="S61" s="2" t="n">
        <v>0</v>
      </c>
      <c r="T61" s="2"/>
      <c r="U61" s="2" t="n">
        <v>0</v>
      </c>
      <c r="V61" s="2" t="n">
        <v>0</v>
      </c>
      <c r="W61" s="2" t="n">
        <v>0</v>
      </c>
      <c r="X61" s="2" t="n">
        <v>0</v>
      </c>
      <c r="Y61" s="2" t="n">
        <v>18</v>
      </c>
      <c r="Z61" s="2" t="n">
        <v>8.9</v>
      </c>
      <c r="AA61" s="2" t="n">
        <v>10.9</v>
      </c>
      <c r="AB61" s="2" t="n">
        <v>0.6</v>
      </c>
      <c r="AC61" s="2" t="n">
        <v>3.9</v>
      </c>
      <c r="AD61" s="2" t="n">
        <v>1.1</v>
      </c>
      <c r="AE61" s="2" t="n">
        <v>3</v>
      </c>
      <c r="AF61" s="2" t="n">
        <v>0.2</v>
      </c>
      <c r="AG61" s="2" t="n">
        <v>1.2</v>
      </c>
      <c r="AH61" s="2" t="n">
        <v>0.6</v>
      </c>
      <c r="AI61" s="2" t="n">
        <v>3.3</v>
      </c>
      <c r="AJ61" s="2" t="n">
        <v>1.45833333333333</v>
      </c>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147</v>
      </c>
      <c r="C62" s="2" t="n">
        <v>64.65342264</v>
      </c>
      <c r="D62" s="2" t="n">
        <v>29.2475582</v>
      </c>
      <c r="E62" s="2" t="n">
        <v>7.7</v>
      </c>
      <c r="F62" s="2" t="n">
        <v>5.4</v>
      </c>
      <c r="G62" s="2" t="n">
        <v>7.7</v>
      </c>
      <c r="H62" s="2" t="n">
        <v>6</v>
      </c>
      <c r="I62" s="2" t="n">
        <v>5.9</v>
      </c>
      <c r="J62" s="2" t="n">
        <v>3.8</v>
      </c>
      <c r="K62" s="2"/>
      <c r="L62" s="2" t="n">
        <v>7.4</v>
      </c>
      <c r="M62" s="2" t="n">
        <v>7.4</v>
      </c>
      <c r="N62" s="2" t="n">
        <v>5.8</v>
      </c>
      <c r="O62" s="2" t="n">
        <v>5.9</v>
      </c>
      <c r="P62" s="2" t="n">
        <v>8.2</v>
      </c>
      <c r="Q62" s="2" t="n">
        <v>7.1</v>
      </c>
      <c r="R62" s="2" t="n">
        <v>6.4</v>
      </c>
      <c r="S62" s="2" t="n">
        <v>2.4</v>
      </c>
      <c r="T62" s="2"/>
      <c r="U62" s="2" t="n">
        <v>0.5</v>
      </c>
      <c r="V62" s="2" t="n">
        <v>1.5</v>
      </c>
      <c r="W62" s="2" t="n">
        <v>0</v>
      </c>
      <c r="X62" s="2" t="n">
        <v>0</v>
      </c>
      <c r="Y62" s="2" t="n">
        <v>15</v>
      </c>
      <c r="Z62" s="2" t="n">
        <v>7.2</v>
      </c>
      <c r="AA62" s="2" t="n">
        <v>24.9</v>
      </c>
      <c r="AB62" s="2" t="n">
        <v>9.9</v>
      </c>
      <c r="AC62" s="2" t="n">
        <v>5.8</v>
      </c>
      <c r="AD62" s="2" t="n">
        <v>2.1</v>
      </c>
      <c r="AE62" s="2" t="n">
        <v>6</v>
      </c>
      <c r="AF62" s="2" t="n">
        <v>1.6</v>
      </c>
      <c r="AG62" s="2" t="n">
        <v>4.9</v>
      </c>
      <c r="AH62" s="2" t="n">
        <v>4.7</v>
      </c>
      <c r="AI62" s="2" t="n">
        <v>5.5</v>
      </c>
      <c r="AJ62" s="2" t="n">
        <v>10</v>
      </c>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149</v>
      </c>
      <c r="C63" s="2" t="n">
        <v>63.67291212</v>
      </c>
      <c r="D63" s="2" t="n">
        <v>96.40501986</v>
      </c>
      <c r="E63" s="2" t="n">
        <v>7.6</v>
      </c>
      <c r="F63" s="2" t="n">
        <v>10</v>
      </c>
      <c r="G63" s="2" t="n">
        <v>7.6</v>
      </c>
      <c r="H63" s="2" t="n">
        <v>7.1</v>
      </c>
      <c r="I63" s="2" t="n">
        <v>5.6</v>
      </c>
      <c r="J63" s="2" t="n">
        <v>3.4</v>
      </c>
      <c r="K63" s="2" t="n">
        <v>3.7</v>
      </c>
      <c r="L63" s="2" t="n">
        <v>0.1</v>
      </c>
      <c r="M63" s="2" t="n">
        <v>0.1</v>
      </c>
      <c r="N63" s="2" t="n">
        <v>4</v>
      </c>
      <c r="O63" s="2" t="n">
        <v>4.5</v>
      </c>
      <c r="P63" s="2" t="n">
        <v>1.8</v>
      </c>
      <c r="Q63" s="2" t="n">
        <v>3.2</v>
      </c>
      <c r="R63" s="2" t="n">
        <v>3.6</v>
      </c>
      <c r="S63" s="2" t="n">
        <v>6.2</v>
      </c>
      <c r="T63" s="2" t="n">
        <v>8</v>
      </c>
      <c r="U63" s="2" t="n">
        <v>1.3</v>
      </c>
      <c r="V63" s="2" t="n">
        <v>5.2</v>
      </c>
      <c r="W63" s="2" t="n">
        <v>0</v>
      </c>
      <c r="X63" s="2" t="n">
        <v>0</v>
      </c>
      <c r="Y63" s="2" t="n">
        <v>3</v>
      </c>
      <c r="Z63" s="2" t="n">
        <v>0.6</v>
      </c>
      <c r="AA63" s="2" t="n">
        <v>20.8</v>
      </c>
      <c r="AB63" s="2" t="n">
        <v>7.2</v>
      </c>
      <c r="AC63" s="2" t="n">
        <v>2.5</v>
      </c>
      <c r="AD63" s="2" t="n">
        <v>0.3</v>
      </c>
      <c r="AE63" s="2" t="n">
        <v>7</v>
      </c>
      <c r="AF63" s="2" t="n">
        <v>2.8</v>
      </c>
      <c r="AG63" s="2" t="n">
        <v>4.3</v>
      </c>
      <c r="AH63" s="2" t="n">
        <v>5.7</v>
      </c>
      <c r="AI63" s="2" t="n">
        <v>4.6</v>
      </c>
      <c r="AJ63" s="2" t="n">
        <v>6.875</v>
      </c>
      <c r="AK63" s="2"/>
      <c r="AL63" s="2"/>
      <c r="AM63" s="2"/>
      <c r="AN63" s="2"/>
      <c r="AO63" s="2"/>
      <c r="AP63" s="2"/>
      <c r="AQ63" s="2"/>
      <c r="AR63" s="2"/>
      <c r="AS63" s="2"/>
      <c r="AT63" s="2"/>
      <c r="AU63" s="2"/>
      <c r="AV63" s="2"/>
      <c r="AW63" s="2"/>
      <c r="AX63" s="2"/>
      <c r="AY63" s="2"/>
      <c r="AZ63" s="2"/>
      <c r="BA63" s="2"/>
      <c r="BB63" s="2"/>
      <c r="BC63" s="2"/>
      <c r="BD63" s="2"/>
      <c r="BE63" s="2"/>
    </row>
    <row r="64">
      <c r="A64" s="2" t="n">
        <v>63</v>
      </c>
      <c r="B64" s="2" t="s">
        <v>151</v>
      </c>
      <c r="C64" s="2" t="n">
        <v>3.89322263</v>
      </c>
      <c r="D64" s="2" t="n">
        <v>10.2685134</v>
      </c>
      <c r="E64" s="2" t="n">
        <v>0.3</v>
      </c>
      <c r="F64" s="2" t="n">
        <v>1.5</v>
      </c>
      <c r="G64" s="2" t="n">
        <v>0.3</v>
      </c>
      <c r="H64" s="2" t="n">
        <v>5.7</v>
      </c>
      <c r="I64" s="2" t="n">
        <v>3.6</v>
      </c>
      <c r="J64" s="2" t="n">
        <v>5.5</v>
      </c>
      <c r="K64" s="2" t="n">
        <v>10</v>
      </c>
      <c r="L64" s="2" t="n">
        <v>0</v>
      </c>
      <c r="M64" s="2" t="n">
        <v>0</v>
      </c>
      <c r="N64" s="2" t="n">
        <v>5</v>
      </c>
      <c r="O64" s="2" t="n">
        <v>6</v>
      </c>
      <c r="P64" s="2" t="n">
        <v>1.3</v>
      </c>
      <c r="Q64" s="2" t="n">
        <v>3.7</v>
      </c>
      <c r="R64" s="2" t="n">
        <v>4.3</v>
      </c>
      <c r="S64" s="2" t="n">
        <v>8.8</v>
      </c>
      <c r="T64" s="2" t="n">
        <v>9.4</v>
      </c>
      <c r="U64" s="2" t="n">
        <v>3.5</v>
      </c>
      <c r="V64" s="2" t="n">
        <v>7.2</v>
      </c>
      <c r="W64" s="2" t="n">
        <v>0.8</v>
      </c>
      <c r="X64" s="2" t="n">
        <v>0.4</v>
      </c>
      <c r="Y64" s="2" t="n">
        <v>3</v>
      </c>
      <c r="Z64" s="2" t="n">
        <v>0.6</v>
      </c>
      <c r="AA64" s="2" t="n">
        <v>22.4</v>
      </c>
      <c r="AB64" s="2" t="n">
        <v>8.3</v>
      </c>
      <c r="AC64" s="2" t="n">
        <v>2.4</v>
      </c>
      <c r="AD64" s="2" t="n">
        <v>0.2</v>
      </c>
      <c r="AE64" s="2" t="n">
        <v>8</v>
      </c>
      <c r="AF64" s="2" t="n">
        <v>3.2</v>
      </c>
      <c r="AG64" s="2" t="n">
        <v>4.9</v>
      </c>
      <c r="AH64" s="2" t="n">
        <v>4.2</v>
      </c>
      <c r="AI64" s="2" t="n">
        <v>4.2</v>
      </c>
      <c r="AJ64" s="2" t="n">
        <v>5.20833333333333</v>
      </c>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153</v>
      </c>
      <c r="C65" s="2"/>
      <c r="D65" s="2"/>
      <c r="E65" s="2"/>
      <c r="F65" s="2"/>
      <c r="G65" s="2"/>
      <c r="H65" s="2" t="n">
        <v>7.8</v>
      </c>
      <c r="I65" s="2" t="n">
        <v>6.1</v>
      </c>
      <c r="J65" s="2" t="n">
        <v>2.9</v>
      </c>
      <c r="K65" s="2" t="n">
        <v>10</v>
      </c>
      <c r="L65" s="2" t="n">
        <v>0.2</v>
      </c>
      <c r="M65" s="2" t="n">
        <v>0.2</v>
      </c>
      <c r="N65" s="2" t="n">
        <v>5.4</v>
      </c>
      <c r="O65" s="2" t="n">
        <v>4.6</v>
      </c>
      <c r="P65" s="2" t="n">
        <v>4.1</v>
      </c>
      <c r="Q65" s="2" t="n">
        <v>4.4</v>
      </c>
      <c r="R65" s="2" t="n">
        <v>4.9</v>
      </c>
      <c r="S65" s="2" t="n">
        <v>8.8</v>
      </c>
      <c r="T65" s="2" t="n">
        <v>9.1</v>
      </c>
      <c r="U65" s="2" t="n">
        <v>1</v>
      </c>
      <c r="V65" s="2" t="n">
        <v>6.3</v>
      </c>
      <c r="W65" s="2" t="n">
        <v>4.3</v>
      </c>
      <c r="X65" s="2" t="n">
        <v>2.1</v>
      </c>
      <c r="Y65" s="2" t="n">
        <v>3</v>
      </c>
      <c r="Z65" s="2" t="n">
        <v>0.6</v>
      </c>
      <c r="AA65" s="2" t="n">
        <v>20.4</v>
      </c>
      <c r="AB65" s="2" t="n">
        <v>6.9</v>
      </c>
      <c r="AC65" s="2" t="n">
        <v>1.9</v>
      </c>
      <c r="AD65" s="2" t="n">
        <v>0</v>
      </c>
      <c r="AE65" s="2" t="n">
        <v>7</v>
      </c>
      <c r="AF65" s="2" t="n">
        <v>3.2</v>
      </c>
      <c r="AG65" s="2" t="n">
        <v>4.3</v>
      </c>
      <c r="AH65" s="2" t="n">
        <v>5.3</v>
      </c>
      <c r="AI65" s="2" t="n">
        <v>5.1</v>
      </c>
      <c r="AJ65" s="2" t="n">
        <v>8.95833333333333</v>
      </c>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155</v>
      </c>
      <c r="C66" s="2"/>
      <c r="D66" s="2"/>
      <c r="E66" s="2"/>
      <c r="F66" s="2"/>
      <c r="G66" s="2"/>
      <c r="H66" s="2" t="n">
        <v>6.1</v>
      </c>
      <c r="I66" s="2" t="n">
        <v>4.3</v>
      </c>
      <c r="J66" s="2" t="n">
        <v>8.8</v>
      </c>
      <c r="K66" s="2"/>
      <c r="L66" s="2" t="n">
        <v>0.3</v>
      </c>
      <c r="M66" s="2" t="n">
        <v>0.3</v>
      </c>
      <c r="N66" s="2" t="n">
        <v>4.9</v>
      </c>
      <c r="O66" s="2" t="n">
        <v>0.5</v>
      </c>
      <c r="P66" s="2" t="n">
        <v>1.1</v>
      </c>
      <c r="Q66" s="2" t="n">
        <v>0.8</v>
      </c>
      <c r="R66" s="2" t="n">
        <v>2.8</v>
      </c>
      <c r="S66" s="2" t="n">
        <v>8.9</v>
      </c>
      <c r="T66" s="2"/>
      <c r="U66" s="2" t="n">
        <v>6.7</v>
      </c>
      <c r="V66" s="2" t="n">
        <v>7.8</v>
      </c>
      <c r="W66" s="2" t="n">
        <v>0.5</v>
      </c>
      <c r="X66" s="2" t="n">
        <v>0.3</v>
      </c>
      <c r="Y66" s="2" t="n">
        <v>3</v>
      </c>
      <c r="Z66" s="2" t="n">
        <v>0.6</v>
      </c>
      <c r="AA66" s="2" t="n">
        <v>20</v>
      </c>
      <c r="AB66" s="2" t="n">
        <v>6.7</v>
      </c>
      <c r="AC66" s="2" t="n">
        <v>2.4</v>
      </c>
      <c r="AD66" s="2" t="n">
        <v>0.2</v>
      </c>
      <c r="AE66" s="2" t="n">
        <v>8</v>
      </c>
      <c r="AF66" s="2" t="n">
        <v>6.8</v>
      </c>
      <c r="AG66" s="2" t="n">
        <v>5.4</v>
      </c>
      <c r="AH66" s="2" t="n">
        <v>6.6</v>
      </c>
      <c r="AI66" s="2" t="n">
        <v>4.7</v>
      </c>
      <c r="AJ66" s="2" t="n">
        <v>7.29166666666667</v>
      </c>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157</v>
      </c>
      <c r="C67" s="2"/>
      <c r="D67" s="2"/>
      <c r="E67" s="2"/>
      <c r="F67" s="2"/>
      <c r="G67" s="2"/>
      <c r="H67" s="2" t="n">
        <v>5.6</v>
      </c>
      <c r="I67" s="2" t="n">
        <v>7.2</v>
      </c>
      <c r="J67" s="2" t="n">
        <v>7.3</v>
      </c>
      <c r="K67" s="2"/>
      <c r="L67" s="2" t="n">
        <v>0</v>
      </c>
      <c r="M67" s="2" t="n">
        <v>0</v>
      </c>
      <c r="N67" s="2" t="n">
        <v>5</v>
      </c>
      <c r="O67" s="2" t="n">
        <v>5.9</v>
      </c>
      <c r="P67" s="2" t="n">
        <v>1.1</v>
      </c>
      <c r="Q67" s="2" t="n">
        <v>3.5</v>
      </c>
      <c r="R67" s="2" t="n">
        <v>4.3</v>
      </c>
      <c r="S67" s="2" t="n">
        <v>6.2</v>
      </c>
      <c r="T67" s="2"/>
      <c r="U67" s="2"/>
      <c r="V67" s="2" t="n">
        <v>6.2</v>
      </c>
      <c r="W67" s="2" t="n">
        <v>0</v>
      </c>
      <c r="X67" s="2" t="n">
        <v>0</v>
      </c>
      <c r="Y67" s="2" t="n">
        <v>2</v>
      </c>
      <c r="Z67" s="2" t="n">
        <v>0</v>
      </c>
      <c r="AA67" s="2" t="n">
        <v>22</v>
      </c>
      <c r="AB67" s="2" t="n">
        <v>8</v>
      </c>
      <c r="AC67" s="2" t="n">
        <v>6</v>
      </c>
      <c r="AD67" s="2" t="n">
        <v>2.2</v>
      </c>
      <c r="AE67" s="2" t="n">
        <v>5</v>
      </c>
      <c r="AF67" s="2" t="n">
        <v>3.5</v>
      </c>
      <c r="AG67" s="2" t="n">
        <v>4.7</v>
      </c>
      <c r="AH67" s="2" t="n">
        <v>5.4</v>
      </c>
      <c r="AI67" s="2" t="n">
        <v>4.9</v>
      </c>
      <c r="AJ67" s="2" t="n">
        <v>8.125</v>
      </c>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159</v>
      </c>
      <c r="C68" s="2"/>
      <c r="D68" s="2"/>
      <c r="E68" s="2"/>
      <c r="F68" s="2"/>
      <c r="G68" s="2"/>
      <c r="H68" s="2" t="n">
        <v>6.4</v>
      </c>
      <c r="I68" s="2" t="n">
        <v>7.9</v>
      </c>
      <c r="J68" s="2" t="n">
        <v>0.3</v>
      </c>
      <c r="K68" s="2" t="n">
        <v>1.4</v>
      </c>
      <c r="L68" s="2" t="n">
        <v>1.3</v>
      </c>
      <c r="M68" s="2" t="n">
        <v>1.3</v>
      </c>
      <c r="N68" s="2" t="n">
        <v>3.5</v>
      </c>
      <c r="O68" s="2" t="n">
        <v>3.9</v>
      </c>
      <c r="P68" s="2" t="n">
        <v>10</v>
      </c>
      <c r="Q68" s="2" t="n">
        <v>7</v>
      </c>
      <c r="R68" s="2" t="n">
        <v>5.2</v>
      </c>
      <c r="S68" s="2" t="n">
        <v>0.6</v>
      </c>
      <c r="T68" s="2"/>
      <c r="U68" s="2" t="n">
        <v>0.1</v>
      </c>
      <c r="V68" s="2" t="n">
        <v>0.3</v>
      </c>
      <c r="W68" s="2" t="n">
        <v>0</v>
      </c>
      <c r="X68" s="2" t="n">
        <v>0</v>
      </c>
      <c r="Y68" s="2" t="n">
        <v>22</v>
      </c>
      <c r="Z68" s="2" t="n">
        <v>10</v>
      </c>
      <c r="AA68" s="2" t="n">
        <v>12.4</v>
      </c>
      <c r="AB68" s="2" t="n">
        <v>1.6</v>
      </c>
      <c r="AC68" s="2" t="n">
        <v>4.7</v>
      </c>
      <c r="AD68" s="2" t="n">
        <v>1.5</v>
      </c>
      <c r="AE68" s="2" t="n">
        <v>3</v>
      </c>
      <c r="AF68" s="2" t="n">
        <v>0.1</v>
      </c>
      <c r="AG68" s="2" t="n">
        <v>1.6</v>
      </c>
      <c r="AH68" s="2" t="n">
        <v>0.9</v>
      </c>
      <c r="AI68" s="2" t="n">
        <v>3.1</v>
      </c>
      <c r="AJ68" s="2" t="n">
        <v>0.625</v>
      </c>
      <c r="AK68" s="2"/>
      <c r="AL68" s="2"/>
      <c r="AM68" s="2"/>
      <c r="AN68" s="2"/>
      <c r="AO68" s="2"/>
      <c r="AP68" s="2"/>
      <c r="AQ68" s="2"/>
      <c r="AR68" s="2"/>
      <c r="AS68" s="2"/>
      <c r="AT68" s="2"/>
      <c r="AU68" s="2"/>
      <c r="AV68" s="2"/>
      <c r="AW68" s="2"/>
      <c r="AX68" s="2"/>
      <c r="AY68" s="2"/>
      <c r="AZ68" s="2"/>
      <c r="BA68" s="2"/>
      <c r="BB68" s="2"/>
      <c r="BC68" s="2"/>
      <c r="BD68" s="2"/>
      <c r="BE68" s="2"/>
    </row>
    <row r="69">
      <c r="A69" s="2" t="n">
        <v>68</v>
      </c>
      <c r="B69" s="2" t="s">
        <v>161</v>
      </c>
      <c r="C69" s="2"/>
      <c r="D69" s="2"/>
      <c r="E69" s="2"/>
      <c r="F69" s="2"/>
      <c r="G69" s="2"/>
      <c r="H69" s="2" t="n">
        <v>8.4</v>
      </c>
      <c r="I69" s="2" t="n">
        <v>3.6</v>
      </c>
      <c r="J69" s="2" t="n">
        <v>0.7</v>
      </c>
      <c r="K69" s="2"/>
      <c r="L69" s="2" t="n">
        <v>0</v>
      </c>
      <c r="M69" s="2" t="n">
        <v>0</v>
      </c>
      <c r="N69" s="2" t="n">
        <v>3.2</v>
      </c>
      <c r="O69" s="2" t="n">
        <v>6.8</v>
      </c>
      <c r="P69" s="2" t="n">
        <v>10</v>
      </c>
      <c r="Q69" s="2" t="n">
        <v>8.4</v>
      </c>
      <c r="R69" s="2" t="n">
        <v>5.8</v>
      </c>
      <c r="S69" s="2" t="n">
        <v>2.6</v>
      </c>
      <c r="T69" s="2"/>
      <c r="U69" s="2"/>
      <c r="V69" s="2" t="n">
        <v>2.6</v>
      </c>
      <c r="W69" s="2" t="n">
        <v>0</v>
      </c>
      <c r="X69" s="2" t="n">
        <v>0</v>
      </c>
      <c r="Y69" s="2" t="n">
        <v>10</v>
      </c>
      <c r="Z69" s="2" t="n">
        <v>4.4</v>
      </c>
      <c r="AA69" s="2" t="n">
        <v>21.4</v>
      </c>
      <c r="AB69" s="2" t="n">
        <v>7.6</v>
      </c>
      <c r="AC69" s="2" t="n">
        <v>10.7</v>
      </c>
      <c r="AD69" s="2" t="n">
        <v>4.8</v>
      </c>
      <c r="AE69" s="2" t="n">
        <v>4</v>
      </c>
      <c r="AF69" s="2" t="n">
        <v>0.1</v>
      </c>
      <c r="AG69" s="2" t="n">
        <v>4.1</v>
      </c>
      <c r="AH69" s="2" t="n">
        <v>3.4</v>
      </c>
      <c r="AI69" s="2" t="n">
        <v>4.6</v>
      </c>
      <c r="AJ69" s="2" t="n">
        <v>6.875</v>
      </c>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163</v>
      </c>
      <c r="C70" s="2" t="n">
        <v>63.26831187</v>
      </c>
      <c r="D70" s="2" t="n">
        <v>22.32029745</v>
      </c>
      <c r="E70" s="2" t="n">
        <v>7.5</v>
      </c>
      <c r="F70" s="2" t="n">
        <v>4</v>
      </c>
      <c r="G70" s="2" t="n">
        <v>7.5</v>
      </c>
      <c r="H70" s="2" t="n">
        <v>7.4</v>
      </c>
      <c r="I70" s="2" t="n">
        <v>5.1</v>
      </c>
      <c r="J70" s="2" t="n">
        <v>3.4</v>
      </c>
      <c r="K70" s="2" t="n">
        <v>7</v>
      </c>
      <c r="L70" s="2" t="n">
        <v>1.4</v>
      </c>
      <c r="M70" s="2" t="n">
        <v>1.4</v>
      </c>
      <c r="N70" s="2" t="n">
        <v>4.9</v>
      </c>
      <c r="O70" s="2" t="n">
        <v>3.8</v>
      </c>
      <c r="P70" s="2" t="n">
        <v>1.9</v>
      </c>
      <c r="Q70" s="2" t="n">
        <v>2.9</v>
      </c>
      <c r="R70" s="2" t="n">
        <v>3.9</v>
      </c>
      <c r="S70" s="2" t="n">
        <v>5</v>
      </c>
      <c r="T70" s="2" t="n">
        <v>7.9</v>
      </c>
      <c r="U70" s="2" t="n">
        <v>0.9</v>
      </c>
      <c r="V70" s="2" t="n">
        <v>4.6</v>
      </c>
      <c r="W70" s="2" t="n">
        <v>4.6</v>
      </c>
      <c r="X70" s="2" t="n">
        <v>2.3</v>
      </c>
      <c r="Y70" s="2" t="n">
        <v>5</v>
      </c>
      <c r="Z70" s="2" t="n">
        <v>1.7</v>
      </c>
      <c r="AA70" s="2" t="n">
        <v>14.9</v>
      </c>
      <c r="AB70" s="2" t="n">
        <v>3.3</v>
      </c>
      <c r="AC70" s="2" t="n">
        <v>10</v>
      </c>
      <c r="AD70" s="2" t="n">
        <v>4.4</v>
      </c>
      <c r="AE70" s="2" t="n">
        <v>5</v>
      </c>
      <c r="AF70" s="2" t="n">
        <v>0.5</v>
      </c>
      <c r="AG70" s="2" t="n">
        <v>3.3</v>
      </c>
      <c r="AH70" s="2" t="n">
        <v>5.1</v>
      </c>
      <c r="AI70" s="2" t="n">
        <v>4.5</v>
      </c>
      <c r="AJ70" s="2" t="n">
        <v>6.45833333333333</v>
      </c>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165</v>
      </c>
      <c r="C71" s="2"/>
      <c r="D71" s="2"/>
      <c r="E71" s="2"/>
      <c r="F71" s="2"/>
      <c r="G71" s="2"/>
      <c r="H71" s="2" t="n">
        <v>2</v>
      </c>
      <c r="I71" s="2" t="n">
        <v>2.7</v>
      </c>
      <c r="J71" s="2" t="n">
        <v>3.6</v>
      </c>
      <c r="K71" s="2" t="n">
        <v>4.5</v>
      </c>
      <c r="L71" s="2" t="n">
        <v>0</v>
      </c>
      <c r="M71" s="2" t="n">
        <v>0</v>
      </c>
      <c r="N71" s="2" t="n">
        <v>2.6</v>
      </c>
      <c r="O71" s="2" t="n">
        <v>6.6</v>
      </c>
      <c r="P71" s="2" t="n">
        <v>0.1</v>
      </c>
      <c r="Q71" s="2" t="n">
        <v>3.4</v>
      </c>
      <c r="R71" s="2" t="n">
        <v>3</v>
      </c>
      <c r="S71" s="2" t="n">
        <v>4.9</v>
      </c>
      <c r="T71" s="2" t="n">
        <v>5.5</v>
      </c>
      <c r="U71" s="2" t="n">
        <v>1.4</v>
      </c>
      <c r="V71" s="2" t="n">
        <v>3.9</v>
      </c>
      <c r="W71" s="2" t="n">
        <v>0</v>
      </c>
      <c r="X71" s="2" t="n">
        <v>0</v>
      </c>
      <c r="Y71" s="2" t="n">
        <v>6</v>
      </c>
      <c r="Z71" s="2" t="n">
        <v>2.2</v>
      </c>
      <c r="AA71" s="2" t="n">
        <v>30.5</v>
      </c>
      <c r="AB71" s="2" t="n">
        <v>10</v>
      </c>
      <c r="AC71" s="2" t="n">
        <v>11.6</v>
      </c>
      <c r="AD71" s="2" t="n">
        <v>5.3</v>
      </c>
      <c r="AE71" s="2" t="n">
        <v>4</v>
      </c>
      <c r="AF71" s="2" t="n">
        <v>1.6</v>
      </c>
      <c r="AG71" s="2" t="n">
        <v>5.2</v>
      </c>
      <c r="AH71" s="2" t="n">
        <v>4.6</v>
      </c>
      <c r="AI71" s="2" t="n">
        <v>3.8</v>
      </c>
      <c r="AJ71" s="2" t="n">
        <v>3.54166666666667</v>
      </c>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167</v>
      </c>
      <c r="C72" s="2" t="n">
        <v>55.79375486</v>
      </c>
      <c r="D72" s="2" t="n">
        <v>13.33027495</v>
      </c>
      <c r="E72" s="2" t="n">
        <v>6.6</v>
      </c>
      <c r="F72" s="2" t="n">
        <v>2.1</v>
      </c>
      <c r="G72" s="2" t="n">
        <v>6.6</v>
      </c>
      <c r="H72" s="2" t="n">
        <v>6.4</v>
      </c>
      <c r="I72" s="2" t="n">
        <v>5.7</v>
      </c>
      <c r="J72" s="2" t="n">
        <v>4.5</v>
      </c>
      <c r="K72" s="2" t="n">
        <v>6.2</v>
      </c>
      <c r="L72" s="2" t="n">
        <v>2</v>
      </c>
      <c r="M72" s="2" t="n">
        <v>2</v>
      </c>
      <c r="N72" s="2" t="n">
        <v>5</v>
      </c>
      <c r="O72" s="2" t="n">
        <v>5.8</v>
      </c>
      <c r="P72" s="2" t="n">
        <v>1.3</v>
      </c>
      <c r="Q72" s="2" t="n">
        <v>3.6</v>
      </c>
      <c r="R72" s="2" t="n">
        <v>4.3</v>
      </c>
      <c r="S72" s="2" t="n">
        <v>5.7</v>
      </c>
      <c r="T72" s="2" t="n">
        <v>7.4</v>
      </c>
      <c r="U72" s="2" t="n">
        <v>1.7</v>
      </c>
      <c r="V72" s="2" t="n">
        <v>4.9</v>
      </c>
      <c r="W72" s="2" t="n">
        <v>5.1</v>
      </c>
      <c r="X72" s="2" t="n">
        <v>2.6</v>
      </c>
      <c r="Y72" s="2" t="n">
        <v>5</v>
      </c>
      <c r="Z72" s="2" t="n">
        <v>1.7</v>
      </c>
      <c r="AA72" s="2" t="n">
        <v>14</v>
      </c>
      <c r="AB72" s="2" t="n">
        <v>2.7</v>
      </c>
      <c r="AC72" s="2" t="n">
        <v>7.3</v>
      </c>
      <c r="AD72" s="2" t="n">
        <v>2.9</v>
      </c>
      <c r="AE72" s="2" t="n">
        <v>4</v>
      </c>
      <c r="AF72" s="2" t="n">
        <v>0.7</v>
      </c>
      <c r="AG72" s="2" t="n">
        <v>2.6</v>
      </c>
      <c r="AH72" s="2" t="n">
        <v>4.7</v>
      </c>
      <c r="AI72" s="2" t="n">
        <v>4.5</v>
      </c>
      <c r="AJ72" s="2" t="n">
        <v>6.45833333333333</v>
      </c>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169</v>
      </c>
      <c r="C73" s="2" t="n">
        <v>70.71853665</v>
      </c>
      <c r="D73" s="2" t="n">
        <v>39.52180592</v>
      </c>
      <c r="E73" s="2" t="n">
        <v>8.4</v>
      </c>
      <c r="F73" s="2" t="n">
        <v>7.5</v>
      </c>
      <c r="G73" s="2" t="n">
        <v>8.4</v>
      </c>
      <c r="H73" s="2" t="n">
        <v>6.2</v>
      </c>
      <c r="I73" s="2" t="n">
        <v>5.7</v>
      </c>
      <c r="J73" s="2"/>
      <c r="K73" s="2" t="n">
        <v>2</v>
      </c>
      <c r="L73" s="2" t="n">
        <v>0</v>
      </c>
      <c r="M73" s="2" t="n">
        <v>0</v>
      </c>
      <c r="N73" s="2" t="n">
        <v>3.5</v>
      </c>
      <c r="O73" s="2" t="n">
        <v>5.7</v>
      </c>
      <c r="P73" s="2" t="n">
        <v>10</v>
      </c>
      <c r="Q73" s="2" t="n">
        <v>7.9</v>
      </c>
      <c r="R73" s="2" t="n">
        <v>5.7</v>
      </c>
      <c r="S73" s="2" t="n">
        <v>1.4</v>
      </c>
      <c r="T73" s="2"/>
      <c r="U73" s="2" t="n">
        <v>0.1</v>
      </c>
      <c r="V73" s="2" t="n">
        <v>0.7</v>
      </c>
      <c r="W73" s="2" t="n">
        <v>0</v>
      </c>
      <c r="X73" s="2" t="n">
        <v>0</v>
      </c>
      <c r="Y73" s="2" t="n">
        <v>20</v>
      </c>
      <c r="Z73" s="2" t="n">
        <v>10</v>
      </c>
      <c r="AA73" s="2" t="n">
        <v>16.7</v>
      </c>
      <c r="AB73" s="2" t="n">
        <v>4.5</v>
      </c>
      <c r="AC73" s="2" t="n">
        <v>5.4</v>
      </c>
      <c r="AD73" s="2" t="n">
        <v>1.9</v>
      </c>
      <c r="AE73" s="2" t="n">
        <v>6</v>
      </c>
      <c r="AF73" s="2" t="n">
        <v>0.2</v>
      </c>
      <c r="AG73" s="2" t="n">
        <v>3.2</v>
      </c>
      <c r="AH73" s="2" t="n">
        <v>4.1</v>
      </c>
      <c r="AI73" s="2" t="n">
        <v>4.9</v>
      </c>
      <c r="AJ73" s="2" t="n">
        <v>8.125</v>
      </c>
      <c r="AK73" s="2"/>
      <c r="AL73" s="2"/>
      <c r="AM73" s="2"/>
      <c r="AN73" s="2"/>
      <c r="AO73" s="2"/>
      <c r="AP73" s="2"/>
      <c r="AQ73" s="2"/>
      <c r="AR73" s="2"/>
      <c r="AS73" s="2"/>
      <c r="AT73" s="2"/>
      <c r="AU73" s="2"/>
      <c r="AV73" s="2"/>
      <c r="AW73" s="2"/>
      <c r="AX73" s="2"/>
      <c r="AY73" s="2"/>
      <c r="AZ73" s="2"/>
      <c r="BA73" s="2"/>
      <c r="BB73" s="2"/>
      <c r="BC73" s="2"/>
      <c r="BD73" s="2"/>
      <c r="BE73" s="2"/>
    </row>
    <row r="74">
      <c r="A74" s="2" t="n">
        <v>73</v>
      </c>
      <c r="B74" s="2" t="s">
        <v>171</v>
      </c>
      <c r="C74" s="2" t="n">
        <v>19.46214024</v>
      </c>
      <c r="D74" s="2" t="n">
        <v>34.59822042</v>
      </c>
      <c r="E74" s="2" t="n">
        <v>2.2</v>
      </c>
      <c r="F74" s="2" t="n">
        <v>6.5</v>
      </c>
      <c r="G74" s="2" t="n">
        <v>2.2</v>
      </c>
      <c r="H74" s="2" t="n">
        <v>8.7</v>
      </c>
      <c r="I74" s="2" t="n">
        <v>5.5</v>
      </c>
      <c r="J74" s="2" t="n">
        <v>7.3</v>
      </c>
      <c r="K74" s="2" t="n">
        <v>6.1</v>
      </c>
      <c r="L74" s="2" t="n">
        <v>0.3</v>
      </c>
      <c r="M74" s="2" t="n">
        <v>0.3</v>
      </c>
      <c r="N74" s="2" t="n">
        <v>5.6</v>
      </c>
      <c r="O74" s="2" t="n">
        <v>2.5</v>
      </c>
      <c r="P74" s="2" t="n">
        <v>8.3</v>
      </c>
      <c r="Q74" s="2" t="n">
        <v>5.4</v>
      </c>
      <c r="R74" s="2" t="n">
        <v>5.5</v>
      </c>
      <c r="S74" s="2" t="n">
        <v>8</v>
      </c>
      <c r="T74" s="2" t="n">
        <v>8.8</v>
      </c>
      <c r="U74" s="2" t="n">
        <v>2.4</v>
      </c>
      <c r="V74" s="2" t="n">
        <v>6.4</v>
      </c>
      <c r="W74" s="2" t="n">
        <v>20.4</v>
      </c>
      <c r="X74" s="2" t="n">
        <v>10</v>
      </c>
      <c r="Y74" s="2" t="n">
        <v>5</v>
      </c>
      <c r="Z74" s="2" t="n">
        <v>1.7</v>
      </c>
      <c r="AA74" s="2" t="n">
        <v>26.5</v>
      </c>
      <c r="AB74" s="2" t="n">
        <v>10</v>
      </c>
      <c r="AC74" s="2" t="n">
        <v>6.7</v>
      </c>
      <c r="AD74" s="2" t="n">
        <v>2.6</v>
      </c>
      <c r="AE74" s="2" t="n">
        <v>4</v>
      </c>
      <c r="AF74" s="2" t="n">
        <v>3.3</v>
      </c>
      <c r="AG74" s="2" t="n">
        <v>5</v>
      </c>
      <c r="AH74" s="2" t="n">
        <v>4.5</v>
      </c>
      <c r="AI74" s="2" t="n">
        <v>5</v>
      </c>
      <c r="AJ74" s="2" t="n">
        <v>8.54166666666667</v>
      </c>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173</v>
      </c>
      <c r="C75" s="2" t="n">
        <v>89.44499002</v>
      </c>
      <c r="D75" s="2" t="n">
        <v>50.4018973</v>
      </c>
      <c r="E75" s="2" t="n">
        <v>10</v>
      </c>
      <c r="F75" s="2" t="n">
        <v>9.8</v>
      </c>
      <c r="G75" s="2" t="n">
        <v>10</v>
      </c>
      <c r="H75" s="2" t="n">
        <v>6.8</v>
      </c>
      <c r="I75" s="2" t="n">
        <v>7.1</v>
      </c>
      <c r="J75" s="2" t="n">
        <v>1.5</v>
      </c>
      <c r="K75" s="2" t="n">
        <v>1.5</v>
      </c>
      <c r="L75" s="2" t="n">
        <v>0.1</v>
      </c>
      <c r="M75" s="2" t="n">
        <v>0.1</v>
      </c>
      <c r="N75" s="2" t="n">
        <v>3.4</v>
      </c>
      <c r="O75" s="2" t="n">
        <v>4.2</v>
      </c>
      <c r="P75" s="2" t="n">
        <v>10</v>
      </c>
      <c r="Q75" s="2" t="n">
        <v>7.1</v>
      </c>
      <c r="R75" s="2" t="n">
        <v>5.3</v>
      </c>
      <c r="S75" s="2" t="n">
        <v>1.2</v>
      </c>
      <c r="T75" s="2"/>
      <c r="U75" s="2" t="n">
        <v>0.1</v>
      </c>
      <c r="V75" s="2" t="n">
        <v>0.6</v>
      </c>
      <c r="W75" s="2" t="n">
        <v>0</v>
      </c>
      <c r="X75" s="2" t="n">
        <v>0</v>
      </c>
      <c r="Y75" s="2" t="n">
        <v>19</v>
      </c>
      <c r="Z75" s="2" t="n">
        <v>9.4</v>
      </c>
      <c r="AA75" s="2" t="n">
        <v>23</v>
      </c>
      <c r="AB75" s="2" t="n">
        <v>8.7</v>
      </c>
      <c r="AC75" s="2" t="n">
        <v>6.9</v>
      </c>
      <c r="AD75" s="2" t="n">
        <v>2.7</v>
      </c>
      <c r="AE75" s="2" t="n">
        <v>4</v>
      </c>
      <c r="AF75" s="2" t="n">
        <v>0.1</v>
      </c>
      <c r="AG75" s="2" t="n">
        <v>3.9</v>
      </c>
      <c r="AH75" s="2" t="n">
        <v>4.8</v>
      </c>
      <c r="AI75" s="2" t="n">
        <v>5</v>
      </c>
      <c r="AJ75" s="2" t="n">
        <v>8.54166666666667</v>
      </c>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175</v>
      </c>
      <c r="C76" s="2" t="n">
        <v>57.4129369</v>
      </c>
      <c r="D76" s="2" t="n">
        <v>15.94331321</v>
      </c>
      <c r="E76" s="2" t="n">
        <v>6.8</v>
      </c>
      <c r="F76" s="2" t="n">
        <v>2.7</v>
      </c>
      <c r="G76" s="2" t="n">
        <v>6.8</v>
      </c>
      <c r="H76" s="2" t="n">
        <v>7.2</v>
      </c>
      <c r="I76" s="2" t="n">
        <v>5.5</v>
      </c>
      <c r="J76" s="2" t="n">
        <v>3.4</v>
      </c>
      <c r="K76" s="2" t="n">
        <v>5</v>
      </c>
      <c r="L76" s="2" t="n">
        <v>0</v>
      </c>
      <c r="M76" s="2" t="n">
        <v>0</v>
      </c>
      <c r="N76" s="2" t="n">
        <v>4.2</v>
      </c>
      <c r="O76" s="2" t="n">
        <v>6.1</v>
      </c>
      <c r="P76" s="2" t="n">
        <v>0.9</v>
      </c>
      <c r="Q76" s="2" t="n">
        <v>3.5</v>
      </c>
      <c r="R76" s="2" t="n">
        <v>3.9</v>
      </c>
      <c r="S76" s="2" t="n">
        <v>4.1</v>
      </c>
      <c r="T76" s="2" t="n">
        <v>5.1</v>
      </c>
      <c r="U76" s="2" t="n">
        <v>0.6</v>
      </c>
      <c r="V76" s="2" t="n">
        <v>3.3</v>
      </c>
      <c r="W76" s="2" t="n">
        <v>0</v>
      </c>
      <c r="X76" s="2" t="n">
        <v>0</v>
      </c>
      <c r="Y76" s="2" t="n">
        <v>6</v>
      </c>
      <c r="Z76" s="2" t="n">
        <v>2.2</v>
      </c>
      <c r="AA76" s="2" t="n">
        <v>26.4</v>
      </c>
      <c r="AB76" s="2" t="n">
        <v>10</v>
      </c>
      <c r="AC76" s="2" t="n">
        <v>6.3</v>
      </c>
      <c r="AD76" s="2" t="n">
        <v>2.4</v>
      </c>
      <c r="AE76" s="2" t="n">
        <v>4</v>
      </c>
      <c r="AF76" s="2" t="n">
        <v>5.8</v>
      </c>
      <c r="AG76" s="2" t="n">
        <v>5.6</v>
      </c>
      <c r="AH76" s="2" t="n">
        <v>5.2</v>
      </c>
      <c r="AI76" s="2" t="n">
        <v>4.5</v>
      </c>
      <c r="AJ76" s="2" t="n">
        <v>6.45833333333333</v>
      </c>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177</v>
      </c>
      <c r="C77" s="2"/>
      <c r="D77" s="2"/>
      <c r="E77" s="2"/>
      <c r="F77" s="2"/>
      <c r="G77" s="2"/>
      <c r="H77" s="2" t="n">
        <v>8.9</v>
      </c>
      <c r="I77" s="2" t="n">
        <v>3.4</v>
      </c>
      <c r="J77" s="2" t="n">
        <v>3.9</v>
      </c>
      <c r="K77" s="2" t="n">
        <v>6.4</v>
      </c>
      <c r="L77" s="2" t="n">
        <v>0.1</v>
      </c>
      <c r="M77" s="2" t="n">
        <v>0.1</v>
      </c>
      <c r="N77" s="2" t="n">
        <v>4.5</v>
      </c>
      <c r="O77" s="2" t="n">
        <v>2.4</v>
      </c>
      <c r="P77" s="2" t="n">
        <v>2.4</v>
      </c>
      <c r="Q77" s="2" t="n">
        <v>2.4</v>
      </c>
      <c r="R77" s="2" t="n">
        <v>3.5</v>
      </c>
      <c r="S77" s="2" t="n">
        <v>5.2</v>
      </c>
      <c r="T77" s="2" t="n">
        <v>7.7</v>
      </c>
      <c r="U77" s="2" t="n">
        <v>2.1</v>
      </c>
      <c r="V77" s="2" t="n">
        <v>5</v>
      </c>
      <c r="W77" s="2" t="n">
        <v>0</v>
      </c>
      <c r="X77" s="2" t="n">
        <v>0</v>
      </c>
      <c r="Y77" s="2" t="n">
        <v>6</v>
      </c>
      <c r="Z77" s="2" t="n">
        <v>2.2</v>
      </c>
      <c r="AA77" s="2" t="n">
        <v>23.3</v>
      </c>
      <c r="AB77" s="2" t="n">
        <v>8.9</v>
      </c>
      <c r="AC77" s="2" t="n">
        <v>10.4</v>
      </c>
      <c r="AD77" s="2" t="n">
        <v>4.7</v>
      </c>
      <c r="AE77" s="2" t="n">
        <v>4</v>
      </c>
      <c r="AF77" s="2" t="n">
        <v>3.7</v>
      </c>
      <c r="AG77" s="2" t="n">
        <v>5.3</v>
      </c>
      <c r="AH77" s="2" t="n">
        <v>5.2</v>
      </c>
      <c r="AI77" s="2" t="n">
        <v>4.3</v>
      </c>
      <c r="AJ77" s="2" t="n">
        <v>5.625</v>
      </c>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179</v>
      </c>
      <c r="C78" s="2"/>
      <c r="D78" s="2"/>
      <c r="E78" s="2"/>
      <c r="F78" s="2"/>
      <c r="G78" s="2"/>
      <c r="H78" s="2" t="n">
        <v>6.2</v>
      </c>
      <c r="I78" s="2" t="n">
        <v>6.3</v>
      </c>
      <c r="J78" s="2"/>
      <c r="K78" s="2" t="n">
        <v>2</v>
      </c>
      <c r="L78" s="2" t="n">
        <v>0.3</v>
      </c>
      <c r="M78" s="2" t="n">
        <v>0.3</v>
      </c>
      <c r="N78" s="2" t="n">
        <v>3.7</v>
      </c>
      <c r="O78" s="2" t="n">
        <v>6.7</v>
      </c>
      <c r="P78" s="2" t="n">
        <v>10</v>
      </c>
      <c r="Q78" s="2" t="n">
        <v>8.4</v>
      </c>
      <c r="R78" s="2" t="n">
        <v>6</v>
      </c>
      <c r="S78" s="2" t="n">
        <v>0</v>
      </c>
      <c r="T78" s="2"/>
      <c r="U78" s="2" t="n">
        <v>0</v>
      </c>
      <c r="V78" s="2" t="n">
        <v>0</v>
      </c>
      <c r="W78" s="2" t="n">
        <v>0</v>
      </c>
      <c r="X78" s="2" t="n">
        <v>0</v>
      </c>
      <c r="Y78" s="2" t="n">
        <v>14</v>
      </c>
      <c r="Z78" s="2" t="n">
        <v>6.7</v>
      </c>
      <c r="AA78" s="2" t="n">
        <v>10.3</v>
      </c>
      <c r="AB78" s="2" t="n">
        <v>0.2</v>
      </c>
      <c r="AC78" s="2" t="n">
        <v>3.2</v>
      </c>
      <c r="AD78" s="2" t="n">
        <v>0.7</v>
      </c>
      <c r="AE78" s="2" t="n">
        <v>3</v>
      </c>
      <c r="AF78" s="2" t="n">
        <v>0.1</v>
      </c>
      <c r="AG78" s="2" t="n">
        <v>1</v>
      </c>
      <c r="AH78" s="2" t="n">
        <v>0.5</v>
      </c>
      <c r="AI78" s="2" t="n">
        <v>3.3</v>
      </c>
      <c r="AJ78" s="2" t="n">
        <v>1.45833333333333</v>
      </c>
      <c r="AK78" s="2"/>
      <c r="AL78" s="2"/>
      <c r="AM78" s="2"/>
      <c r="AN78" s="2"/>
      <c r="AO78" s="2"/>
      <c r="AP78" s="2"/>
      <c r="AQ78" s="2"/>
      <c r="AR78" s="2"/>
      <c r="AS78" s="2"/>
      <c r="AT78" s="2"/>
      <c r="AU78" s="2"/>
      <c r="AV78" s="2"/>
      <c r="AW78" s="2"/>
      <c r="AX78" s="2"/>
      <c r="AY78" s="2"/>
      <c r="AZ78" s="2"/>
      <c r="BA78" s="2"/>
      <c r="BB78" s="2"/>
      <c r="BC78" s="2"/>
      <c r="BD78" s="2"/>
      <c r="BE78" s="2"/>
    </row>
    <row r="79">
      <c r="A79" s="2" t="n">
        <v>78</v>
      </c>
      <c r="B79" s="2" t="s">
        <v>181</v>
      </c>
      <c r="C79" s="2"/>
      <c r="D79" s="2"/>
      <c r="E79" s="2"/>
      <c r="F79" s="2"/>
      <c r="G79" s="2"/>
      <c r="H79" s="2" t="n">
        <v>5.7</v>
      </c>
      <c r="I79" s="2" t="n">
        <v>7.5</v>
      </c>
      <c r="J79" s="2" t="n">
        <v>2.7</v>
      </c>
      <c r="K79" s="2" t="n">
        <v>3.8</v>
      </c>
      <c r="L79" s="2" t="n">
        <v>1.2</v>
      </c>
      <c r="M79" s="2" t="n">
        <v>1.2</v>
      </c>
      <c r="N79" s="2" t="n">
        <v>4.2</v>
      </c>
      <c r="O79" s="2" t="n">
        <v>6.4</v>
      </c>
      <c r="P79" s="2" t="n">
        <v>0.9</v>
      </c>
      <c r="Q79" s="2" t="n">
        <v>3.7</v>
      </c>
      <c r="R79" s="2" t="n">
        <v>3.9</v>
      </c>
      <c r="S79" s="2" t="n">
        <v>2</v>
      </c>
      <c r="T79" s="2"/>
      <c r="U79" s="2" t="n">
        <v>0</v>
      </c>
      <c r="V79" s="2" t="n">
        <v>1</v>
      </c>
      <c r="W79" s="2" t="n">
        <v>0</v>
      </c>
      <c r="X79" s="2" t="n">
        <v>0</v>
      </c>
      <c r="Y79" s="2" t="n">
        <v>6</v>
      </c>
      <c r="Z79" s="2" t="n">
        <v>2.2</v>
      </c>
      <c r="AA79" s="2" t="n">
        <v>14.8</v>
      </c>
      <c r="AB79" s="2" t="n">
        <v>3.2</v>
      </c>
      <c r="AC79" s="2" t="n">
        <v>9.6</v>
      </c>
      <c r="AD79" s="2" t="n">
        <v>4.2</v>
      </c>
      <c r="AE79" s="2" t="n">
        <v>7</v>
      </c>
      <c r="AF79" s="2" t="n">
        <v>0.3</v>
      </c>
      <c r="AG79" s="2" t="n">
        <v>3.7</v>
      </c>
      <c r="AH79" s="2" t="n">
        <v>2.3</v>
      </c>
      <c r="AI79" s="2" t="n">
        <v>3.1</v>
      </c>
      <c r="AJ79" s="2" t="n">
        <v>0.625</v>
      </c>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183</v>
      </c>
      <c r="C80" s="2" t="n">
        <v>83.55954253</v>
      </c>
      <c r="D80" s="2" t="n">
        <v>9.524876509</v>
      </c>
      <c r="E80" s="2" t="n">
        <v>10</v>
      </c>
      <c r="F80" s="2" t="n">
        <v>1.3</v>
      </c>
      <c r="G80" s="2" t="n">
        <v>10</v>
      </c>
      <c r="H80" s="2" t="n">
        <v>6.5</v>
      </c>
      <c r="I80" s="2" t="n">
        <v>7</v>
      </c>
      <c r="J80" s="2" t="n">
        <v>5.2</v>
      </c>
      <c r="K80" s="2"/>
      <c r="L80" s="2" t="n">
        <v>5.7</v>
      </c>
      <c r="M80" s="2" t="n">
        <v>5.7</v>
      </c>
      <c r="N80" s="2" t="n">
        <v>6.1</v>
      </c>
      <c r="O80" s="2" t="n">
        <v>5.4</v>
      </c>
      <c r="P80" s="2" t="n">
        <v>1</v>
      </c>
      <c r="Q80" s="2" t="n">
        <v>3.2</v>
      </c>
      <c r="R80" s="2" t="n">
        <v>4.7</v>
      </c>
      <c r="S80" s="2" t="n">
        <v>4.3</v>
      </c>
      <c r="T80" s="2" t="n">
        <v>6.4</v>
      </c>
      <c r="U80" s="2" t="n">
        <v>0.3</v>
      </c>
      <c r="V80" s="2" t="n">
        <v>3.7</v>
      </c>
      <c r="W80" s="2" t="n">
        <v>6.4</v>
      </c>
      <c r="X80" s="2" t="n">
        <v>3.2</v>
      </c>
      <c r="Y80" s="2" t="n">
        <v>3</v>
      </c>
      <c r="Z80" s="2" t="n">
        <v>0.6</v>
      </c>
      <c r="AA80" s="2" t="n">
        <v>21.3</v>
      </c>
      <c r="AB80" s="2" t="n">
        <v>7.5</v>
      </c>
      <c r="AC80" s="2" t="n">
        <v>8.8</v>
      </c>
      <c r="AD80" s="2" t="n">
        <v>3.8</v>
      </c>
      <c r="AE80" s="2" t="n">
        <v>6</v>
      </c>
      <c r="AF80" s="2" t="n">
        <v>0.8</v>
      </c>
      <c r="AG80" s="2" t="n">
        <v>4.5</v>
      </c>
      <c r="AH80" s="2" t="n">
        <v>6.1</v>
      </c>
      <c r="AI80" s="2" t="n">
        <v>5.4</v>
      </c>
      <c r="AJ80" s="2" t="n">
        <v>10</v>
      </c>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185</v>
      </c>
      <c r="C81" s="2"/>
      <c r="D81" s="2"/>
      <c r="E81" s="2"/>
      <c r="F81" s="2"/>
      <c r="G81" s="2"/>
      <c r="H81" s="2" t="n">
        <v>1.8</v>
      </c>
      <c r="I81" s="2" t="n">
        <v>9.4</v>
      </c>
      <c r="J81" s="2"/>
      <c r="K81" s="2"/>
      <c r="L81" s="2" t="n">
        <v>0.3</v>
      </c>
      <c r="M81" s="2" t="n">
        <v>0.3</v>
      </c>
      <c r="N81" s="2" t="n">
        <v>3.8</v>
      </c>
      <c r="O81" s="2" t="n">
        <v>4.6</v>
      </c>
      <c r="P81" s="2" t="n">
        <v>2.3</v>
      </c>
      <c r="Q81" s="2" t="n">
        <v>3.5</v>
      </c>
      <c r="R81" s="2" t="n">
        <v>3.6</v>
      </c>
      <c r="S81" s="2" t="n">
        <v>0</v>
      </c>
      <c r="T81" s="2"/>
      <c r="U81" s="2" t="n">
        <v>0</v>
      </c>
      <c r="V81" s="2" t="n">
        <v>0</v>
      </c>
      <c r="W81" s="2" t="n">
        <v>0</v>
      </c>
      <c r="X81" s="2" t="n">
        <v>0</v>
      </c>
      <c r="Y81" s="2" t="n">
        <v>15</v>
      </c>
      <c r="Z81" s="2" t="n">
        <v>7.2</v>
      </c>
      <c r="AA81" s="2" t="n">
        <v>9.1</v>
      </c>
      <c r="AB81" s="2" t="n">
        <v>0</v>
      </c>
      <c r="AC81" s="2" t="n">
        <v>5.8</v>
      </c>
      <c r="AD81" s="2" t="n">
        <v>2.1</v>
      </c>
      <c r="AE81" s="2" t="n">
        <v>3</v>
      </c>
      <c r="AF81" s="2" t="n">
        <v>0.1</v>
      </c>
      <c r="AG81" s="2" t="n">
        <v>1.3</v>
      </c>
      <c r="AH81" s="2" t="n">
        <v>0.7</v>
      </c>
      <c r="AI81" s="2" t="n">
        <v>2.1</v>
      </c>
      <c r="AJ81" s="2" t="n">
        <v>0</v>
      </c>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187</v>
      </c>
      <c r="C82" s="2"/>
      <c r="D82" s="2"/>
      <c r="E82" s="2"/>
      <c r="F82" s="2"/>
      <c r="G82" s="2"/>
      <c r="H82" s="2" t="n">
        <v>8.7</v>
      </c>
      <c r="I82" s="2" t="n">
        <v>9.2</v>
      </c>
      <c r="J82" s="2"/>
      <c r="K82" s="2" t="n">
        <v>2.9</v>
      </c>
      <c r="L82" s="2" t="n">
        <v>0.6</v>
      </c>
      <c r="M82" s="2" t="n">
        <v>0.6</v>
      </c>
      <c r="N82" s="2" t="n">
        <v>5.4</v>
      </c>
      <c r="O82" s="2" t="n">
        <v>5.2</v>
      </c>
      <c r="P82" s="2" t="n">
        <v>10</v>
      </c>
      <c r="Q82" s="2" t="n">
        <v>7.6</v>
      </c>
      <c r="R82" s="2" t="n">
        <v>6.5</v>
      </c>
      <c r="S82" s="2" t="n">
        <v>0</v>
      </c>
      <c r="T82" s="2"/>
      <c r="U82" s="2" t="n">
        <v>0</v>
      </c>
      <c r="V82" s="2" t="n">
        <v>0</v>
      </c>
      <c r="W82" s="2" t="n">
        <v>0</v>
      </c>
      <c r="X82" s="2" t="n">
        <v>0</v>
      </c>
      <c r="Y82" s="2" t="n">
        <v>12</v>
      </c>
      <c r="Z82" s="2" t="n">
        <v>5.6</v>
      </c>
      <c r="AA82" s="2" t="n">
        <v>9.6</v>
      </c>
      <c r="AB82" s="2" t="n">
        <v>0</v>
      </c>
      <c r="AC82" s="2" t="n">
        <v>9.7</v>
      </c>
      <c r="AD82" s="2" t="n">
        <v>4.3</v>
      </c>
      <c r="AE82" s="2" t="n">
        <v>3</v>
      </c>
      <c r="AF82" s="2" t="n">
        <v>0.1</v>
      </c>
      <c r="AG82" s="2" t="n">
        <v>1.9</v>
      </c>
      <c r="AH82" s="2" t="n">
        <v>0.9</v>
      </c>
      <c r="AI82" s="2" t="n">
        <v>3.7</v>
      </c>
      <c r="AJ82" s="2" t="n">
        <v>3.125</v>
      </c>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189</v>
      </c>
      <c r="C83" s="2"/>
      <c r="D83" s="2"/>
      <c r="E83" s="2"/>
      <c r="F83" s="2"/>
      <c r="G83" s="2"/>
      <c r="H83" s="2" t="n">
        <v>7.7</v>
      </c>
      <c r="I83" s="2" t="n">
        <v>7</v>
      </c>
      <c r="J83" s="2"/>
      <c r="K83" s="2" t="n">
        <v>1</v>
      </c>
      <c r="L83" s="2" t="n">
        <v>0.5</v>
      </c>
      <c r="M83" s="2" t="n">
        <v>0.5</v>
      </c>
      <c r="N83" s="2" t="n">
        <v>4.1</v>
      </c>
      <c r="O83" s="2" t="n">
        <v>6.7</v>
      </c>
      <c r="P83" s="2" t="n">
        <v>10</v>
      </c>
      <c r="Q83" s="2" t="n">
        <v>8.4</v>
      </c>
      <c r="R83" s="2" t="n">
        <v>6.2</v>
      </c>
      <c r="S83" s="2" t="n">
        <v>0.4</v>
      </c>
      <c r="T83" s="2"/>
      <c r="U83" s="2" t="n">
        <v>0.1</v>
      </c>
      <c r="V83" s="2" t="n">
        <v>0.3</v>
      </c>
      <c r="W83" s="2" t="n">
        <v>0</v>
      </c>
      <c r="X83" s="2" t="n">
        <v>0</v>
      </c>
      <c r="Y83" s="2" t="n">
        <v>23</v>
      </c>
      <c r="Z83" s="2" t="n">
        <v>10</v>
      </c>
      <c r="AA83" s="2" t="n">
        <v>9.5</v>
      </c>
      <c r="AB83" s="2" t="n">
        <v>0</v>
      </c>
      <c r="AC83" s="2" t="n">
        <v>5</v>
      </c>
      <c r="AD83" s="2" t="n">
        <v>1.7</v>
      </c>
      <c r="AE83" s="2" t="n">
        <v>3</v>
      </c>
      <c r="AF83" s="2" t="n">
        <v>0.1</v>
      </c>
      <c r="AG83" s="2" t="n">
        <v>1.2</v>
      </c>
      <c r="AH83" s="2" t="n">
        <v>0.7</v>
      </c>
      <c r="AI83" s="2" t="n">
        <v>3.5</v>
      </c>
      <c r="AJ83" s="2" t="n">
        <v>2.29166666666667</v>
      </c>
      <c r="AK83" s="2"/>
      <c r="AL83" s="2"/>
      <c r="AM83" s="2"/>
      <c r="AN83" s="2"/>
      <c r="AO83" s="2"/>
      <c r="AP83" s="2"/>
      <c r="AQ83" s="2"/>
      <c r="AR83" s="2"/>
      <c r="AS83" s="2"/>
      <c r="AT83" s="2"/>
      <c r="AU83" s="2"/>
      <c r="AV83" s="2"/>
      <c r="AW83" s="2"/>
      <c r="AX83" s="2"/>
      <c r="AY83" s="2"/>
      <c r="AZ83" s="2"/>
      <c r="BA83" s="2"/>
      <c r="BB83" s="2"/>
      <c r="BC83" s="2"/>
      <c r="BD83" s="2"/>
      <c r="BE83" s="2"/>
    </row>
    <row r="84">
      <c r="A84" s="2" t="n">
        <v>83</v>
      </c>
      <c r="B84" s="2" t="s">
        <v>191</v>
      </c>
      <c r="C84" s="2" t="n">
        <v>58.2561371</v>
      </c>
      <c r="D84" s="2" t="n">
        <v>11.58899242</v>
      </c>
      <c r="E84" s="2" t="n">
        <v>6.9</v>
      </c>
      <c r="F84" s="2" t="n">
        <v>1.8</v>
      </c>
      <c r="G84" s="2" t="n">
        <v>6.9</v>
      </c>
      <c r="H84" s="2" t="n">
        <v>8.1</v>
      </c>
      <c r="I84" s="2" t="n">
        <v>5.6</v>
      </c>
      <c r="J84" s="2" t="n">
        <v>6.6</v>
      </c>
      <c r="K84" s="2" t="n">
        <v>2.7</v>
      </c>
      <c r="L84" s="2" t="n">
        <v>0</v>
      </c>
      <c r="M84" s="2" t="n">
        <v>0</v>
      </c>
      <c r="N84" s="2" t="n">
        <v>4.6</v>
      </c>
      <c r="O84" s="2" t="n">
        <v>5.6</v>
      </c>
      <c r="P84" s="2" t="n">
        <v>7.6</v>
      </c>
      <c r="Q84" s="2" t="n">
        <v>6.6</v>
      </c>
      <c r="R84" s="2" t="n">
        <v>5.6</v>
      </c>
      <c r="S84" s="2" t="n">
        <v>3.4</v>
      </c>
      <c r="T84" s="2" t="n">
        <v>3.9</v>
      </c>
      <c r="U84" s="2" t="n">
        <v>0.2</v>
      </c>
      <c r="V84" s="2" t="n">
        <v>2.5</v>
      </c>
      <c r="W84" s="2" t="n">
        <v>0</v>
      </c>
      <c r="X84" s="2" t="n">
        <v>0</v>
      </c>
      <c r="Y84" s="2" t="n">
        <v>9</v>
      </c>
      <c r="Z84" s="2" t="n">
        <v>3.9</v>
      </c>
      <c r="AA84" s="2" t="n">
        <v>14.7</v>
      </c>
      <c r="AB84" s="2" t="n">
        <v>3.1</v>
      </c>
      <c r="AC84" s="2" t="n">
        <v>11.3</v>
      </c>
      <c r="AD84" s="2" t="n">
        <v>5.2</v>
      </c>
      <c r="AE84" s="2" t="n">
        <v>5</v>
      </c>
      <c r="AF84" s="2" t="n">
        <v>0.1</v>
      </c>
      <c r="AG84" s="2" t="n">
        <v>3.4</v>
      </c>
      <c r="AH84" s="2" t="n">
        <v>4.2</v>
      </c>
      <c r="AI84" s="2" t="n">
        <v>4.9</v>
      </c>
      <c r="AJ84" s="2" t="n">
        <v>8.125</v>
      </c>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193</v>
      </c>
      <c r="C85" s="2" t="n">
        <v>73.19309317</v>
      </c>
      <c r="D85" s="2" t="n">
        <v>18.49204856</v>
      </c>
      <c r="E85" s="2" t="n">
        <v>8.7</v>
      </c>
      <c r="F85" s="2" t="n">
        <v>3.2</v>
      </c>
      <c r="G85" s="2" t="n">
        <v>8.7</v>
      </c>
      <c r="H85" s="2" t="n">
        <v>6.8</v>
      </c>
      <c r="I85" s="2" t="n">
        <v>9.1</v>
      </c>
      <c r="J85" s="2" t="n">
        <v>2.3</v>
      </c>
      <c r="K85" s="2" t="n">
        <v>7.7</v>
      </c>
      <c r="L85" s="2" t="n">
        <v>31</v>
      </c>
      <c r="M85" s="2" t="n">
        <v>10</v>
      </c>
      <c r="N85" s="2" t="n">
        <v>7.2</v>
      </c>
      <c r="O85" s="2" t="n">
        <v>3.7</v>
      </c>
      <c r="P85" s="2" t="n">
        <v>3.2</v>
      </c>
      <c r="Q85" s="2" t="n">
        <v>3.5</v>
      </c>
      <c r="R85" s="2" t="n">
        <v>5.3</v>
      </c>
      <c r="S85" s="2" t="n">
        <v>3.3</v>
      </c>
      <c r="T85" s="2" t="n">
        <v>2.3</v>
      </c>
      <c r="U85" s="2" t="n">
        <v>0</v>
      </c>
      <c r="V85" s="2" t="n">
        <v>1.9</v>
      </c>
      <c r="W85" s="2" t="n">
        <v>1</v>
      </c>
      <c r="X85" s="2" t="n">
        <v>0.5</v>
      </c>
      <c r="Y85" s="2" t="n">
        <v>4</v>
      </c>
      <c r="Z85" s="2" t="n">
        <v>1.1</v>
      </c>
      <c r="AA85" s="2" t="n">
        <v>19.2</v>
      </c>
      <c r="AB85" s="2" t="n">
        <v>6.1</v>
      </c>
      <c r="AC85" s="2" t="n">
        <v>12.7</v>
      </c>
      <c r="AD85" s="2" t="n">
        <v>5.9</v>
      </c>
      <c r="AE85" s="2" t="n">
        <v>4</v>
      </c>
      <c r="AF85" s="2" t="n">
        <v>0.1</v>
      </c>
      <c r="AG85" s="2" t="n">
        <v>4</v>
      </c>
      <c r="AH85" s="2" t="n">
        <v>4.9</v>
      </c>
      <c r="AI85" s="2" t="n">
        <v>5.1</v>
      </c>
      <c r="AJ85" s="2" t="n">
        <v>8.95833333333333</v>
      </c>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195</v>
      </c>
      <c r="C86" s="2"/>
      <c r="D86" s="2"/>
      <c r="E86" s="2"/>
      <c r="F86" s="2"/>
      <c r="G86" s="2"/>
      <c r="H86" s="2" t="n">
        <v>8.5</v>
      </c>
      <c r="I86" s="2" t="n">
        <v>9.2</v>
      </c>
      <c r="J86" s="2"/>
      <c r="K86" s="2" t="n">
        <v>1.1</v>
      </c>
      <c r="L86" s="2" t="n">
        <v>0</v>
      </c>
      <c r="M86" s="2" t="n">
        <v>0</v>
      </c>
      <c r="N86" s="2" t="n">
        <v>4.7</v>
      </c>
      <c r="O86" s="2" t="n">
        <v>6.9</v>
      </c>
      <c r="P86" s="2" t="n">
        <v>10</v>
      </c>
      <c r="Q86" s="2" t="n">
        <v>8.5</v>
      </c>
      <c r="R86" s="2" t="n">
        <v>6.6</v>
      </c>
      <c r="S86" s="2" t="n">
        <v>0</v>
      </c>
      <c r="T86" s="2"/>
      <c r="U86" s="2" t="n">
        <v>0.1</v>
      </c>
      <c r="V86" s="2" t="n">
        <v>0</v>
      </c>
      <c r="W86" s="2" t="n">
        <v>0</v>
      </c>
      <c r="X86" s="2" t="n">
        <v>0</v>
      </c>
      <c r="Y86" s="2" t="n">
        <v>28</v>
      </c>
      <c r="Z86" s="2" t="n">
        <v>10</v>
      </c>
      <c r="AA86" s="2" t="n">
        <v>8.4</v>
      </c>
      <c r="AB86" s="2" t="n">
        <v>0</v>
      </c>
      <c r="AC86" s="2" t="n">
        <v>5.6</v>
      </c>
      <c r="AD86" s="2" t="n">
        <v>2</v>
      </c>
      <c r="AE86" s="2" t="n">
        <v>3</v>
      </c>
      <c r="AF86" s="2" t="n">
        <v>0.3</v>
      </c>
      <c r="AG86" s="2" t="n">
        <v>1.3</v>
      </c>
      <c r="AH86" s="2" t="n">
        <v>0.7</v>
      </c>
      <c r="AI86" s="2" t="n">
        <v>3.6</v>
      </c>
      <c r="AJ86" s="2" t="n">
        <v>2.70833333333333</v>
      </c>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197</v>
      </c>
      <c r="C87" s="2" t="n">
        <v>50.21454012</v>
      </c>
      <c r="D87" s="2" t="n">
        <v>37.66742428</v>
      </c>
      <c r="E87" s="2" t="n">
        <v>5.9</v>
      </c>
      <c r="F87" s="2" t="n">
        <v>7.1</v>
      </c>
      <c r="G87" s="2" t="n">
        <v>5.9</v>
      </c>
      <c r="H87" s="2" t="n">
        <v>2.8</v>
      </c>
      <c r="I87" s="2" t="n">
        <v>5.7</v>
      </c>
      <c r="J87" s="2"/>
      <c r="K87" s="2" t="n">
        <v>3.7</v>
      </c>
      <c r="L87" s="2" t="n">
        <v>0</v>
      </c>
      <c r="M87" s="2" t="n">
        <v>0</v>
      </c>
      <c r="N87" s="2" t="n">
        <v>3.1</v>
      </c>
      <c r="O87" s="2" t="n">
        <v>2.6</v>
      </c>
      <c r="P87" s="2" t="n">
        <v>0.5</v>
      </c>
      <c r="Q87" s="2" t="n">
        <v>1.6</v>
      </c>
      <c r="R87" s="2" t="n">
        <v>2.3</v>
      </c>
      <c r="S87" s="2" t="n">
        <v>2</v>
      </c>
      <c r="T87" s="2" t="n">
        <v>0.8</v>
      </c>
      <c r="U87" s="2" t="n">
        <v>0</v>
      </c>
      <c r="V87" s="2" t="n">
        <v>0.9</v>
      </c>
      <c r="W87" s="2" t="n">
        <v>0</v>
      </c>
      <c r="X87" s="2" t="n">
        <v>0</v>
      </c>
      <c r="Y87" s="2" t="n">
        <v>7</v>
      </c>
      <c r="Z87" s="2" t="n">
        <v>2.8</v>
      </c>
      <c r="AA87" s="2" t="n">
        <v>26.8</v>
      </c>
      <c r="AB87" s="2" t="n">
        <v>10</v>
      </c>
      <c r="AC87" s="2" t="n">
        <v>6.1</v>
      </c>
      <c r="AD87" s="2" t="n">
        <v>2.3</v>
      </c>
      <c r="AE87" s="2" t="n">
        <v>6</v>
      </c>
      <c r="AF87" s="2" t="n">
        <v>1.2</v>
      </c>
      <c r="AG87" s="2" t="n">
        <v>4.9</v>
      </c>
      <c r="AH87" s="2" t="n">
        <v>3.9</v>
      </c>
      <c r="AI87" s="2" t="n">
        <v>3.1</v>
      </c>
      <c r="AJ87" s="2" t="n">
        <v>0.625</v>
      </c>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199</v>
      </c>
      <c r="C88" s="2" t="n">
        <v>27.40089335</v>
      </c>
      <c r="D88" s="2" t="n">
        <v>5.927104137</v>
      </c>
      <c r="E88" s="2" t="n">
        <v>3.1</v>
      </c>
      <c r="F88" s="2" t="n">
        <v>0.6</v>
      </c>
      <c r="G88" s="2" t="n">
        <v>3.1</v>
      </c>
      <c r="H88" s="2" t="n">
        <v>6.5</v>
      </c>
      <c r="I88" s="2" t="n">
        <v>2.7</v>
      </c>
      <c r="J88" s="2" t="n">
        <v>5.2</v>
      </c>
      <c r="K88" s="2" t="n">
        <v>4.1</v>
      </c>
      <c r="L88" s="2" t="n">
        <v>1.3</v>
      </c>
      <c r="M88" s="2" t="n">
        <v>1.3</v>
      </c>
      <c r="N88" s="2" t="n">
        <v>4</v>
      </c>
      <c r="O88" s="2" t="n">
        <v>1.6</v>
      </c>
      <c r="P88" s="2" t="n">
        <v>1</v>
      </c>
      <c r="Q88" s="2" t="n">
        <v>1.3</v>
      </c>
      <c r="R88" s="2" t="n">
        <v>2.6</v>
      </c>
      <c r="S88" s="2" t="n">
        <v>6.2</v>
      </c>
      <c r="T88" s="2" t="n">
        <v>8.2</v>
      </c>
      <c r="U88" s="2" t="n">
        <v>3.7</v>
      </c>
      <c r="V88" s="2" t="n">
        <v>6</v>
      </c>
      <c r="W88" s="2" t="n">
        <v>4.9</v>
      </c>
      <c r="X88" s="2" t="n">
        <v>2.5</v>
      </c>
      <c r="Y88" s="2" t="n">
        <v>2</v>
      </c>
      <c r="Z88" s="2" t="n">
        <v>0</v>
      </c>
      <c r="AA88" s="2" t="n">
        <v>13.4</v>
      </c>
      <c r="AB88" s="2" t="n">
        <v>2.3</v>
      </c>
      <c r="AC88" s="2" t="n">
        <v>3.1</v>
      </c>
      <c r="AD88" s="2" t="n">
        <v>0.6</v>
      </c>
      <c r="AE88" s="2" t="n">
        <v>5</v>
      </c>
      <c r="AF88" s="2" t="n">
        <v>5.8</v>
      </c>
      <c r="AG88" s="2" t="n">
        <v>3.4</v>
      </c>
      <c r="AH88" s="2" t="n">
        <v>4.2</v>
      </c>
      <c r="AI88" s="2" t="n">
        <v>3.4</v>
      </c>
      <c r="AJ88" s="2" t="n">
        <v>1.875</v>
      </c>
      <c r="AK88" s="2"/>
      <c r="AL88" s="2"/>
      <c r="AM88" s="2"/>
      <c r="AN88" s="2"/>
      <c r="AO88" s="2"/>
      <c r="AP88" s="2"/>
      <c r="AQ88" s="2"/>
      <c r="AR88" s="2"/>
      <c r="AS88" s="2"/>
      <c r="AT88" s="2"/>
      <c r="AU88" s="2"/>
      <c r="AV88" s="2"/>
      <c r="AW88" s="2"/>
      <c r="AX88" s="2"/>
      <c r="AY88" s="2"/>
      <c r="AZ88" s="2"/>
      <c r="BA88" s="2"/>
      <c r="BB88" s="2"/>
      <c r="BC88" s="2"/>
      <c r="BD88" s="2"/>
      <c r="BE88" s="2"/>
    </row>
    <row r="89">
      <c r="A89" s="2" t="n">
        <v>88</v>
      </c>
      <c r="B89" s="2" t="s">
        <v>201</v>
      </c>
      <c r="C89" s="2"/>
      <c r="D89" s="2"/>
      <c r="E89" s="2"/>
      <c r="F89" s="2"/>
      <c r="G89" s="2"/>
      <c r="H89" s="2" t="n">
        <v>5.1</v>
      </c>
      <c r="I89" s="2" t="n">
        <v>3.6</v>
      </c>
      <c r="J89" s="2" t="n">
        <v>1.1</v>
      </c>
      <c r="K89" s="2" t="n">
        <v>5.5</v>
      </c>
      <c r="L89" s="2" t="n">
        <v>0</v>
      </c>
      <c r="M89" s="2" t="n">
        <v>0</v>
      </c>
      <c r="N89" s="2" t="n">
        <v>3.1</v>
      </c>
      <c r="O89" s="2" t="n">
        <v>2.3</v>
      </c>
      <c r="P89" s="2" t="n">
        <v>1.9</v>
      </c>
      <c r="Q89" s="2" t="n">
        <v>2.1</v>
      </c>
      <c r="R89" s="2" t="n">
        <v>2.6</v>
      </c>
      <c r="S89" s="2" t="n">
        <v>4.6</v>
      </c>
      <c r="T89" s="2" t="n">
        <v>3.3</v>
      </c>
      <c r="U89" s="2" t="n">
        <v>0.2</v>
      </c>
      <c r="V89" s="2" t="n">
        <v>2.7</v>
      </c>
      <c r="W89" s="2" t="n">
        <v>0</v>
      </c>
      <c r="X89" s="2" t="n">
        <v>0</v>
      </c>
      <c r="Y89" s="2" t="n">
        <v>4</v>
      </c>
      <c r="Z89" s="2" t="n">
        <v>1.1</v>
      </c>
      <c r="AA89" s="2" t="n">
        <v>24.9</v>
      </c>
      <c r="AB89" s="2" t="n">
        <v>9.9</v>
      </c>
      <c r="AC89" s="2" t="n">
        <v>6.1</v>
      </c>
      <c r="AD89" s="2" t="n">
        <v>2.3</v>
      </c>
      <c r="AE89" s="2" t="n">
        <v>5</v>
      </c>
      <c r="AF89" s="2" t="n">
        <v>2.6</v>
      </c>
      <c r="AG89" s="2" t="n">
        <v>5</v>
      </c>
      <c r="AH89" s="2" t="n">
        <v>3.8</v>
      </c>
      <c r="AI89" s="2" t="n">
        <v>3.2</v>
      </c>
      <c r="AJ89" s="2" t="n">
        <v>1.04166666666667</v>
      </c>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203</v>
      </c>
      <c r="C90" s="2" t="n">
        <v>3.085970529</v>
      </c>
      <c r="D90" s="2" t="n">
        <v>12.5388145</v>
      </c>
      <c r="E90" s="2" t="n">
        <v>0.2</v>
      </c>
      <c r="F90" s="2" t="n">
        <v>2</v>
      </c>
      <c r="G90" s="2" t="n">
        <v>0.2</v>
      </c>
      <c r="H90" s="2" t="n">
        <v>6.5</v>
      </c>
      <c r="I90" s="2" t="n">
        <v>2.3</v>
      </c>
      <c r="J90" s="2" t="n">
        <v>5.3</v>
      </c>
      <c r="K90" s="2" t="n">
        <v>6.5</v>
      </c>
      <c r="L90" s="2" t="n">
        <v>0</v>
      </c>
      <c r="M90" s="2" t="n">
        <v>0</v>
      </c>
      <c r="N90" s="2" t="n">
        <v>4.1</v>
      </c>
      <c r="O90" s="2" t="n">
        <v>2.9</v>
      </c>
      <c r="P90" s="2" t="n">
        <v>1.8</v>
      </c>
      <c r="Q90" s="2" t="n">
        <v>2.4</v>
      </c>
      <c r="R90" s="2" t="n">
        <v>3.2</v>
      </c>
      <c r="S90" s="2" t="n">
        <v>6.4</v>
      </c>
      <c r="T90" s="2" t="n">
        <v>8.1</v>
      </c>
      <c r="U90" s="2"/>
      <c r="V90" s="2" t="n">
        <v>7.3</v>
      </c>
      <c r="W90" s="2" t="n">
        <v>0</v>
      </c>
      <c r="X90" s="2" t="n">
        <v>0</v>
      </c>
      <c r="Y90" s="2" t="n">
        <v>5</v>
      </c>
      <c r="Z90" s="2" t="n">
        <v>1.7</v>
      </c>
      <c r="AA90" s="2" t="n">
        <v>21.1</v>
      </c>
      <c r="AB90" s="2" t="n">
        <v>7.4</v>
      </c>
      <c r="AC90" s="2" t="n">
        <v>6.4</v>
      </c>
      <c r="AD90" s="2" t="n">
        <v>2.4</v>
      </c>
      <c r="AE90" s="2" t="n">
        <v>4</v>
      </c>
      <c r="AF90" s="2" t="n">
        <v>5.9</v>
      </c>
      <c r="AG90" s="2" t="n">
        <v>4.9</v>
      </c>
      <c r="AH90" s="2" t="n">
        <v>4.1</v>
      </c>
      <c r="AI90" s="2" t="n">
        <v>3.7</v>
      </c>
      <c r="AJ90" s="2" t="n">
        <v>3.125</v>
      </c>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205</v>
      </c>
      <c r="C91" s="2" t="n">
        <v>4.571458667</v>
      </c>
      <c r="D91" s="2" t="n">
        <v>5.617563362</v>
      </c>
      <c r="E91" s="2" t="n">
        <v>0.3</v>
      </c>
      <c r="F91" s="2" t="n">
        <v>0.5</v>
      </c>
      <c r="G91" s="2" t="n">
        <v>0.3</v>
      </c>
      <c r="H91" s="2" t="n">
        <v>7.2</v>
      </c>
      <c r="I91" s="2" t="n">
        <v>5.4</v>
      </c>
      <c r="J91" s="2"/>
      <c r="K91" s="2"/>
      <c r="L91" s="2" t="n">
        <v>0</v>
      </c>
      <c r="M91" s="2" t="n">
        <v>0</v>
      </c>
      <c r="N91" s="2" t="n">
        <v>4.2</v>
      </c>
      <c r="O91" s="2" t="n">
        <v>7.2</v>
      </c>
      <c r="P91" s="2" t="n">
        <v>9.3</v>
      </c>
      <c r="Q91" s="2" t="n">
        <v>8.3</v>
      </c>
      <c r="R91" s="2" t="n">
        <v>6.2</v>
      </c>
      <c r="S91" s="2" t="n">
        <v>5.8</v>
      </c>
      <c r="T91" s="2"/>
      <c r="U91" s="2" t="n">
        <v>1.3</v>
      </c>
      <c r="V91" s="2" t="n">
        <v>3.5</v>
      </c>
      <c r="W91" s="2" t="n">
        <v>0</v>
      </c>
      <c r="X91" s="2" t="n">
        <v>0</v>
      </c>
      <c r="Y91" s="2" t="n">
        <v>4</v>
      </c>
      <c r="Z91" s="2" t="n">
        <v>1.1</v>
      </c>
      <c r="AA91" s="2" t="n">
        <v>28.4</v>
      </c>
      <c r="AB91" s="2" t="n">
        <v>10</v>
      </c>
      <c r="AC91" s="2" t="n">
        <v>22.5</v>
      </c>
      <c r="AD91" s="2" t="n">
        <v>10</v>
      </c>
      <c r="AE91" s="2" t="n">
        <v>5</v>
      </c>
      <c r="AF91" s="2" t="n">
        <v>7.5</v>
      </c>
      <c r="AG91" s="2" t="n">
        <v>8.1</v>
      </c>
      <c r="AH91" s="2" t="n">
        <v>4</v>
      </c>
      <c r="AI91" s="2" t="n">
        <v>5.1</v>
      </c>
      <c r="AJ91" s="2" t="n">
        <v>8.95833333333333</v>
      </c>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207</v>
      </c>
      <c r="C92" s="2"/>
      <c r="D92" s="2"/>
      <c r="E92" s="2"/>
      <c r="F92" s="2"/>
      <c r="G92" s="2"/>
      <c r="H92" s="2" t="n">
        <v>7.7</v>
      </c>
      <c r="I92" s="2" t="n">
        <v>3.1</v>
      </c>
      <c r="J92" s="2"/>
      <c r="K92" s="2"/>
      <c r="L92" s="2" t="n">
        <v>0</v>
      </c>
      <c r="M92" s="2" t="n">
        <v>0</v>
      </c>
      <c r="N92" s="2" t="n">
        <v>3.6</v>
      </c>
      <c r="O92" s="2" t="n">
        <v>4.8</v>
      </c>
      <c r="P92" s="2" t="n">
        <v>10</v>
      </c>
      <c r="Q92" s="2" t="n">
        <v>7.4</v>
      </c>
      <c r="R92" s="2" t="n">
        <v>5.5</v>
      </c>
      <c r="S92" s="2" t="n">
        <v>2.4</v>
      </c>
      <c r="T92" s="2"/>
      <c r="U92" s="2"/>
      <c r="V92" s="2" t="n">
        <v>2.4</v>
      </c>
      <c r="W92" s="2" t="n">
        <v>0</v>
      </c>
      <c r="X92" s="2" t="n">
        <v>0</v>
      </c>
      <c r="Y92" s="2"/>
      <c r="Z92" s="2"/>
      <c r="AA92" s="2"/>
      <c r="AB92" s="2"/>
      <c r="AC92" s="2" t="n">
        <v>13.3</v>
      </c>
      <c r="AD92" s="2" t="n">
        <v>6.3</v>
      </c>
      <c r="AE92" s="2" t="n">
        <v>4</v>
      </c>
      <c r="AF92" s="2" t="n">
        <v>0</v>
      </c>
      <c r="AG92" s="2" t="n">
        <v>3.4</v>
      </c>
      <c r="AH92" s="2" t="n">
        <v>2.9</v>
      </c>
      <c r="AI92" s="2" t="n">
        <v>4.2</v>
      </c>
      <c r="AJ92" s="2" t="n">
        <v>5.20833333333333</v>
      </c>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209</v>
      </c>
      <c r="C93" s="2"/>
      <c r="D93" s="2"/>
      <c r="E93" s="2"/>
      <c r="F93" s="2"/>
      <c r="G93" s="2"/>
      <c r="H93" s="2" t="n">
        <v>9.1</v>
      </c>
      <c r="I93" s="2" t="n">
        <v>8.1</v>
      </c>
      <c r="J93" s="2"/>
      <c r="K93" s="2"/>
      <c r="L93" s="2" t="n">
        <v>0</v>
      </c>
      <c r="M93" s="2" t="n">
        <v>0</v>
      </c>
      <c r="N93" s="2" t="n">
        <v>5.7</v>
      </c>
      <c r="O93" s="2" t="n">
        <v>5.9</v>
      </c>
      <c r="P93" s="2" t="n">
        <v>10</v>
      </c>
      <c r="Q93" s="2" t="n">
        <v>8</v>
      </c>
      <c r="R93" s="2" t="n">
        <v>6.8</v>
      </c>
      <c r="S93" s="2" t="n">
        <v>0</v>
      </c>
      <c r="T93" s="2"/>
      <c r="U93" s="2" t="n">
        <v>0</v>
      </c>
      <c r="V93" s="2" t="n">
        <v>0</v>
      </c>
      <c r="W93" s="2" t="n">
        <v>0</v>
      </c>
      <c r="X93" s="2" t="n">
        <v>0</v>
      </c>
      <c r="Y93" s="2" t="n">
        <v>14</v>
      </c>
      <c r="Z93" s="2" t="n">
        <v>6.7</v>
      </c>
      <c r="AA93" s="2" t="n">
        <v>25.6</v>
      </c>
      <c r="AB93" s="2" t="n">
        <v>10</v>
      </c>
      <c r="AC93" s="2" t="n">
        <v>6.9</v>
      </c>
      <c r="AD93" s="2" t="n">
        <v>2.7</v>
      </c>
      <c r="AE93" s="2" t="n">
        <v>3</v>
      </c>
      <c r="AF93" s="2" t="n">
        <v>1.3</v>
      </c>
      <c r="AG93" s="2" t="n">
        <v>4.3</v>
      </c>
      <c r="AH93" s="2" t="n">
        <v>2.1</v>
      </c>
      <c r="AI93" s="2" t="n">
        <v>4.5</v>
      </c>
      <c r="AJ93" s="2" t="n">
        <v>6.45833333333333</v>
      </c>
      <c r="AK93" s="2"/>
      <c r="AL93" s="2"/>
      <c r="AM93" s="2"/>
      <c r="AN93" s="2"/>
      <c r="AO93" s="2"/>
      <c r="AP93" s="2"/>
      <c r="AQ93" s="2"/>
      <c r="AR93" s="2"/>
      <c r="AS93" s="2"/>
      <c r="AT93" s="2"/>
      <c r="AU93" s="2"/>
      <c r="AV93" s="2"/>
      <c r="AW93" s="2"/>
      <c r="AX93" s="2"/>
      <c r="AY93" s="2"/>
      <c r="AZ93" s="2"/>
      <c r="BA93" s="2"/>
      <c r="BB93" s="2"/>
      <c r="BC93" s="2"/>
      <c r="BD93" s="2"/>
      <c r="BE93" s="2"/>
    </row>
    <row r="94">
      <c r="A94" s="2" t="n">
        <v>93</v>
      </c>
      <c r="B94" s="2" t="s">
        <v>211</v>
      </c>
      <c r="C94" s="2"/>
      <c r="D94" s="2"/>
      <c r="E94" s="2"/>
      <c r="F94" s="2"/>
      <c r="G94" s="2"/>
      <c r="H94" s="2" t="n">
        <v>7.9</v>
      </c>
      <c r="I94" s="2" t="n">
        <v>10</v>
      </c>
      <c r="J94" s="2"/>
      <c r="K94" s="2"/>
      <c r="L94" s="2" t="n">
        <v>0</v>
      </c>
      <c r="M94" s="2" t="n">
        <v>0</v>
      </c>
      <c r="N94" s="2" t="n">
        <v>6</v>
      </c>
      <c r="O94" s="2" t="n">
        <v>4.9</v>
      </c>
      <c r="P94" s="2" t="n">
        <v>5.2</v>
      </c>
      <c r="Q94" s="2" t="n">
        <v>5.1</v>
      </c>
      <c r="R94" s="2" t="n">
        <v>5.5</v>
      </c>
      <c r="S94" s="2" t="n">
        <v>1.9</v>
      </c>
      <c r="T94" s="2"/>
      <c r="U94" s="2"/>
      <c r="V94" s="2" t="n">
        <v>1.9</v>
      </c>
      <c r="W94" s="2" t="n">
        <v>0</v>
      </c>
      <c r="X94" s="2" t="n">
        <v>0</v>
      </c>
      <c r="Y94" s="2" t="n">
        <v>3</v>
      </c>
      <c r="Z94" s="2" t="n">
        <v>0.6</v>
      </c>
      <c r="AA94" s="2" t="n">
        <v>17.4</v>
      </c>
      <c r="AB94" s="2" t="n">
        <v>4.9</v>
      </c>
      <c r="AC94" s="2" t="n">
        <v>12.2</v>
      </c>
      <c r="AD94" s="2" t="n">
        <v>5.7</v>
      </c>
      <c r="AE94" s="2" t="n">
        <v>4</v>
      </c>
      <c r="AF94" s="2" t="n">
        <v>0.5</v>
      </c>
      <c r="AG94" s="2" t="n">
        <v>3.8</v>
      </c>
      <c r="AH94" s="2" t="n">
        <v>2.8</v>
      </c>
      <c r="AI94" s="2" t="n">
        <v>4.2</v>
      </c>
      <c r="AJ94" s="2" t="n">
        <v>5.20833333333333</v>
      </c>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213</v>
      </c>
      <c r="C95" s="2" t="n">
        <v>1.652526298</v>
      </c>
      <c r="D95" s="2" t="n">
        <v>29.84060963</v>
      </c>
      <c r="E95" s="2" t="n">
        <v>0</v>
      </c>
      <c r="F95" s="2" t="n">
        <v>5.5</v>
      </c>
      <c r="G95" s="2" t="n">
        <v>0</v>
      </c>
      <c r="H95" s="2" t="n">
        <v>5</v>
      </c>
      <c r="I95" s="2" t="n">
        <v>3.5</v>
      </c>
      <c r="J95" s="2" t="n">
        <v>2.3</v>
      </c>
      <c r="K95" s="2"/>
      <c r="L95" s="2" t="n">
        <v>0</v>
      </c>
      <c r="M95" s="2" t="n">
        <v>0</v>
      </c>
      <c r="N95" s="2" t="n">
        <v>2.7</v>
      </c>
      <c r="O95" s="2" t="n">
        <v>5.2</v>
      </c>
      <c r="P95" s="2" t="n">
        <v>1</v>
      </c>
      <c r="Q95" s="2" t="n">
        <v>3.1</v>
      </c>
      <c r="R95" s="2" t="n">
        <v>2.9</v>
      </c>
      <c r="S95" s="2" t="n">
        <v>6</v>
      </c>
      <c r="T95" s="2" t="n">
        <v>8.4</v>
      </c>
      <c r="U95" s="2" t="n">
        <v>2.3</v>
      </c>
      <c r="V95" s="2" t="n">
        <v>5.6</v>
      </c>
      <c r="W95" s="2" t="n">
        <v>0</v>
      </c>
      <c r="X95" s="2" t="n">
        <v>0</v>
      </c>
      <c r="Y95" s="2" t="n">
        <v>4</v>
      </c>
      <c r="Z95" s="2" t="n">
        <v>1.1</v>
      </c>
      <c r="AA95" s="2" t="n">
        <v>27</v>
      </c>
      <c r="AB95" s="2" t="n">
        <v>10</v>
      </c>
      <c r="AC95" s="2" t="n">
        <v>6.4</v>
      </c>
      <c r="AD95" s="2" t="n">
        <v>2.4</v>
      </c>
      <c r="AE95" s="2" t="n">
        <v>5</v>
      </c>
      <c r="AF95" s="2" t="n">
        <v>3.1</v>
      </c>
      <c r="AG95" s="2" t="n">
        <v>5.1</v>
      </c>
      <c r="AH95" s="2" t="n">
        <v>3.6</v>
      </c>
      <c r="AI95" s="2" t="n">
        <v>3.2</v>
      </c>
      <c r="AJ95" s="2" t="n">
        <v>1.04166666666667</v>
      </c>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215</v>
      </c>
      <c r="C96" s="2" t="n">
        <v>54.56076442</v>
      </c>
      <c r="D96" s="2"/>
      <c r="E96" s="2" t="n">
        <v>6.4</v>
      </c>
      <c r="F96" s="2"/>
      <c r="G96" s="2" t="n">
        <v>6.4</v>
      </c>
      <c r="H96" s="2" t="n">
        <v>9.4</v>
      </c>
      <c r="I96" s="2" t="n">
        <v>8.9</v>
      </c>
      <c r="J96" s="2" t="n">
        <v>5.9</v>
      </c>
      <c r="K96" s="2"/>
      <c r="L96" s="2" t="n">
        <v>21.8</v>
      </c>
      <c r="M96" s="2" t="n">
        <v>10</v>
      </c>
      <c r="N96" s="2" t="n">
        <v>8.6</v>
      </c>
      <c r="O96" s="2" t="n">
        <v>5.3</v>
      </c>
      <c r="P96" s="2" t="n">
        <v>10</v>
      </c>
      <c r="Q96" s="2" t="n">
        <v>7.7</v>
      </c>
      <c r="R96" s="2" t="n">
        <v>8.1</v>
      </c>
      <c r="S96" s="2" t="n">
        <v>2.9</v>
      </c>
      <c r="T96" s="2"/>
      <c r="U96" s="2" t="n">
        <v>0</v>
      </c>
      <c r="V96" s="2" t="n">
        <v>1.5</v>
      </c>
      <c r="W96" s="2" t="n">
        <v>7.3</v>
      </c>
      <c r="X96" s="2" t="n">
        <v>3.6</v>
      </c>
      <c r="Y96" s="2" t="n">
        <v>7</v>
      </c>
      <c r="Z96" s="2" t="n">
        <v>2.8</v>
      </c>
      <c r="AA96" s="2" t="n">
        <v>17.9</v>
      </c>
      <c r="AB96" s="2" t="n">
        <v>5.3</v>
      </c>
      <c r="AC96" s="2" t="n">
        <v>11.2</v>
      </c>
      <c r="AD96" s="2" t="n">
        <v>5.1</v>
      </c>
      <c r="AE96" s="2" t="n">
        <v>4</v>
      </c>
      <c r="AF96" s="2" t="n">
        <v>0.2</v>
      </c>
      <c r="AG96" s="2" t="n">
        <v>3.7</v>
      </c>
      <c r="AH96" s="2" t="n">
        <v>3.8</v>
      </c>
      <c r="AI96" s="2" t="n">
        <v>6</v>
      </c>
      <c r="AJ96" s="2" t="n">
        <v>10</v>
      </c>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217</v>
      </c>
      <c r="C97" s="2" t="n">
        <v>14.43706455</v>
      </c>
      <c r="D97" s="2" t="n">
        <v>3.436732746</v>
      </c>
      <c r="E97" s="2" t="n">
        <v>1.5</v>
      </c>
      <c r="F97" s="2" t="n">
        <v>0.1</v>
      </c>
      <c r="G97" s="2" t="n">
        <v>1.5</v>
      </c>
      <c r="H97" s="2" t="n">
        <v>5.7</v>
      </c>
      <c r="I97" s="2" t="n">
        <v>5.1</v>
      </c>
      <c r="J97" s="2" t="n">
        <v>7.8</v>
      </c>
      <c r="K97" s="2" t="n">
        <v>7.4</v>
      </c>
      <c r="L97" s="2" t="n">
        <v>0.2</v>
      </c>
      <c r="M97" s="2" t="n">
        <v>0.2</v>
      </c>
      <c r="N97" s="2" t="n">
        <v>5.2</v>
      </c>
      <c r="O97" s="2" t="n">
        <v>4.8</v>
      </c>
      <c r="P97" s="2" t="n">
        <v>0.8</v>
      </c>
      <c r="Q97" s="2" t="n">
        <v>2.8</v>
      </c>
      <c r="R97" s="2" t="n">
        <v>4</v>
      </c>
      <c r="S97" s="2" t="n">
        <v>9.3</v>
      </c>
      <c r="T97" s="2" t="n">
        <v>9.5</v>
      </c>
      <c r="U97" s="2" t="n">
        <v>4.1</v>
      </c>
      <c r="V97" s="2" t="n">
        <v>7.6</v>
      </c>
      <c r="W97" s="2" t="n">
        <v>0.8</v>
      </c>
      <c r="X97" s="2" t="n">
        <v>0.4</v>
      </c>
      <c r="Y97" s="2" t="n">
        <v>3</v>
      </c>
      <c r="Z97" s="2" t="n">
        <v>0.6</v>
      </c>
      <c r="AA97" s="2" t="n">
        <v>17.6</v>
      </c>
      <c r="AB97" s="2" t="n">
        <v>5.1</v>
      </c>
      <c r="AC97" s="2" t="n">
        <v>2.4</v>
      </c>
      <c r="AD97" s="2" t="n">
        <v>0.2</v>
      </c>
      <c r="AE97" s="2" t="n">
        <v>7</v>
      </c>
      <c r="AF97" s="2" t="n">
        <v>5.6</v>
      </c>
      <c r="AG97" s="2" t="n">
        <v>4.5</v>
      </c>
      <c r="AH97" s="2" t="n">
        <v>4.5</v>
      </c>
      <c r="AI97" s="2" t="n">
        <v>4.3</v>
      </c>
      <c r="AJ97" s="2" t="n">
        <v>5.625</v>
      </c>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219</v>
      </c>
      <c r="C98" s="2"/>
      <c r="D98" s="2"/>
      <c r="E98" s="2"/>
      <c r="F98" s="2"/>
      <c r="G98" s="2"/>
      <c r="H98" s="2" t="n">
        <v>1.9</v>
      </c>
      <c r="I98" s="2" t="n">
        <v>8</v>
      </c>
      <c r="J98" s="2"/>
      <c r="K98" s="2"/>
      <c r="L98" s="2" t="n">
        <v>4.8</v>
      </c>
      <c r="M98" s="2" t="n">
        <v>4.8</v>
      </c>
      <c r="N98" s="2" t="n">
        <v>4.9</v>
      </c>
      <c r="O98" s="2" t="n">
        <v>6.8</v>
      </c>
      <c r="P98" s="2" t="n">
        <v>0.3</v>
      </c>
      <c r="Q98" s="2" t="n">
        <v>3.6</v>
      </c>
      <c r="R98" s="2" t="n">
        <v>4.2</v>
      </c>
      <c r="S98" s="2" t="n">
        <v>3.9</v>
      </c>
      <c r="T98" s="2" t="n">
        <v>2.6</v>
      </c>
      <c r="U98" s="2"/>
      <c r="V98" s="2" t="n">
        <v>3.3</v>
      </c>
      <c r="W98" s="2" t="n">
        <v>4.4</v>
      </c>
      <c r="X98" s="2" t="n">
        <v>2.2</v>
      </c>
      <c r="Y98" s="2" t="n">
        <v>4</v>
      </c>
      <c r="Z98" s="2" t="n">
        <v>1.1</v>
      </c>
      <c r="AA98" s="2" t="n">
        <v>20.1</v>
      </c>
      <c r="AB98" s="2" t="n">
        <v>6.7</v>
      </c>
      <c r="AC98" s="2" t="n">
        <v>10.2</v>
      </c>
      <c r="AD98" s="2" t="n">
        <v>4.6</v>
      </c>
      <c r="AE98" s="2" t="n">
        <v>5</v>
      </c>
      <c r="AF98" s="2" t="n">
        <v>0.7</v>
      </c>
      <c r="AG98" s="2" t="n">
        <v>4.3</v>
      </c>
      <c r="AH98" s="2" t="n">
        <v>3.8</v>
      </c>
      <c r="AI98" s="2" t="n">
        <v>4</v>
      </c>
      <c r="AJ98" s="2" t="n">
        <v>4.375</v>
      </c>
      <c r="AK98" s="2"/>
      <c r="AL98" s="2"/>
      <c r="AM98" s="2"/>
      <c r="AN98" s="2"/>
      <c r="AO98" s="2"/>
      <c r="AP98" s="2"/>
      <c r="AQ98" s="2"/>
      <c r="AR98" s="2"/>
      <c r="AS98" s="2"/>
      <c r="AT98" s="2"/>
      <c r="AU98" s="2"/>
      <c r="AV98" s="2"/>
      <c r="AW98" s="2"/>
      <c r="AX98" s="2"/>
      <c r="AY98" s="2"/>
      <c r="AZ98" s="2"/>
      <c r="BA98" s="2"/>
      <c r="BB98" s="2"/>
      <c r="BC98" s="2"/>
      <c r="BD98" s="2"/>
      <c r="BE98" s="2"/>
    </row>
    <row r="99">
      <c r="A99" s="2" t="n">
        <v>98</v>
      </c>
      <c r="B99" s="2" t="s">
        <v>221</v>
      </c>
      <c r="C99" s="2"/>
      <c r="D99" s="2"/>
      <c r="E99" s="2"/>
      <c r="F99" s="2"/>
      <c r="G99" s="2"/>
      <c r="H99" s="2" t="n">
        <v>8.2</v>
      </c>
      <c r="I99" s="2" t="n">
        <v>1.9</v>
      </c>
      <c r="J99" s="2" t="n">
        <v>1.3</v>
      </c>
      <c r="K99" s="2"/>
      <c r="L99" s="2" t="n">
        <v>0</v>
      </c>
      <c r="M99" s="2" t="n">
        <v>0</v>
      </c>
      <c r="N99" s="2" t="n">
        <v>2.9</v>
      </c>
      <c r="O99" s="2" t="n">
        <v>6.4</v>
      </c>
      <c r="P99" s="2" t="n">
        <v>10</v>
      </c>
      <c r="Q99" s="2" t="n">
        <v>8.2</v>
      </c>
      <c r="R99" s="2" t="n">
        <v>5.5</v>
      </c>
      <c r="S99" s="2" t="n">
        <v>3.1</v>
      </c>
      <c r="T99" s="2" t="n">
        <v>1.7</v>
      </c>
      <c r="U99" s="2"/>
      <c r="V99" s="2" t="n">
        <v>2.4</v>
      </c>
      <c r="W99" s="2" t="n">
        <v>0</v>
      </c>
      <c r="X99" s="2" t="n">
        <v>0</v>
      </c>
      <c r="Y99" s="2"/>
      <c r="Z99" s="2"/>
      <c r="AA99" s="2" t="n">
        <v>18.8</v>
      </c>
      <c r="AB99" s="2" t="n">
        <v>5.9</v>
      </c>
      <c r="AC99" s="2" t="n">
        <v>11.6</v>
      </c>
      <c r="AD99" s="2" t="n">
        <v>5.3</v>
      </c>
      <c r="AE99" s="2" t="n">
        <v>4</v>
      </c>
      <c r="AF99" s="2" t="n">
        <v>0.1</v>
      </c>
      <c r="AG99" s="2" t="n">
        <v>3.8</v>
      </c>
      <c r="AH99" s="2" t="n">
        <v>3.1</v>
      </c>
      <c r="AI99" s="2" t="n">
        <v>4.3</v>
      </c>
      <c r="AJ99" s="2" t="n">
        <v>5.625</v>
      </c>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223</v>
      </c>
      <c r="C100" s="2"/>
      <c r="D100" s="2"/>
      <c r="E100" s="2"/>
      <c r="F100" s="2"/>
      <c r="G100" s="2"/>
      <c r="H100" s="2" t="n">
        <v>7.9</v>
      </c>
      <c r="I100" s="2" t="n">
        <v>1.4</v>
      </c>
      <c r="J100" s="2"/>
      <c r="K100" s="2" t="n">
        <v>0.8</v>
      </c>
      <c r="L100" s="2" t="n">
        <v>0.6</v>
      </c>
      <c r="M100" s="2" t="n">
        <v>0.6</v>
      </c>
      <c r="N100" s="2" t="n">
        <v>2.7</v>
      </c>
      <c r="O100" s="2" t="n">
        <v>5.2</v>
      </c>
      <c r="P100" s="2" t="n">
        <v>10</v>
      </c>
      <c r="Q100" s="2" t="n">
        <v>7.6</v>
      </c>
      <c r="R100" s="2" t="n">
        <v>5.1</v>
      </c>
      <c r="S100" s="2" t="n">
        <v>0</v>
      </c>
      <c r="T100" s="2"/>
      <c r="U100" s="2"/>
      <c r="V100" s="2" t="n">
        <v>0</v>
      </c>
      <c r="W100" s="2" t="n">
        <v>0</v>
      </c>
      <c r="X100" s="2" t="n">
        <v>0</v>
      </c>
      <c r="Y100" s="2"/>
      <c r="Z100" s="2"/>
      <c r="AA100" s="2"/>
      <c r="AB100" s="2"/>
      <c r="AC100" s="2" t="n">
        <v>9.4</v>
      </c>
      <c r="AD100" s="2" t="n">
        <v>4.1</v>
      </c>
      <c r="AE100" s="2" t="n">
        <v>3</v>
      </c>
      <c r="AF100" s="2"/>
      <c r="AG100" s="2" t="n">
        <v>3.6</v>
      </c>
      <c r="AH100" s="2" t="n">
        <v>1.8</v>
      </c>
      <c r="AI100" s="2" t="n">
        <v>3.5</v>
      </c>
      <c r="AJ100" s="2" t="n">
        <v>2.29166666666667</v>
      </c>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225</v>
      </c>
      <c r="C101" s="2" t="n">
        <v>33.13001324</v>
      </c>
      <c r="D101" s="2" t="n">
        <v>15.46473139</v>
      </c>
      <c r="E101" s="2" t="n">
        <v>3.8</v>
      </c>
      <c r="F101" s="2" t="n">
        <v>2.6</v>
      </c>
      <c r="G101" s="2" t="n">
        <v>3.8</v>
      </c>
      <c r="H101" s="2" t="n">
        <v>8.5</v>
      </c>
      <c r="I101" s="2" t="n">
        <v>1.8</v>
      </c>
      <c r="J101" s="2"/>
      <c r="K101" s="2"/>
      <c r="L101" s="2" t="n">
        <v>0.2</v>
      </c>
      <c r="M101" s="2" t="n">
        <v>0.2</v>
      </c>
      <c r="N101" s="2" t="n">
        <v>3.5</v>
      </c>
      <c r="O101" s="2" t="n">
        <v>4.6</v>
      </c>
      <c r="P101" s="2" t="n">
        <v>4.1</v>
      </c>
      <c r="Q101" s="2" t="n">
        <v>4.4</v>
      </c>
      <c r="R101" s="2" t="n">
        <v>3.9</v>
      </c>
      <c r="S101" s="2" t="n">
        <v>2.6</v>
      </c>
      <c r="T101" s="2"/>
      <c r="U101" s="2" t="n">
        <v>0.1</v>
      </c>
      <c r="V101" s="2" t="n">
        <v>1.3</v>
      </c>
      <c r="W101" s="2" t="n">
        <v>0</v>
      </c>
      <c r="X101" s="2" t="n">
        <v>0</v>
      </c>
      <c r="Y101" s="2" t="n">
        <v>10</v>
      </c>
      <c r="Z101" s="2" t="n">
        <v>4.4</v>
      </c>
      <c r="AA101" s="2" t="n">
        <v>17.4</v>
      </c>
      <c r="AB101" s="2" t="n">
        <v>4.9</v>
      </c>
      <c r="AC101" s="2" t="n">
        <v>10.7</v>
      </c>
      <c r="AD101" s="2" t="n">
        <v>4.8</v>
      </c>
      <c r="AE101" s="2" t="n">
        <v>5</v>
      </c>
      <c r="AF101" s="2" t="n">
        <v>1.2</v>
      </c>
      <c r="AG101" s="2" t="n">
        <v>4</v>
      </c>
      <c r="AH101" s="2" t="n">
        <v>3</v>
      </c>
      <c r="AI101" s="2" t="n">
        <v>3.5</v>
      </c>
      <c r="AJ101" s="2" t="n">
        <v>2.29166666666667</v>
      </c>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227</v>
      </c>
      <c r="C102" s="2" t="n">
        <v>6.322613608</v>
      </c>
      <c r="D102" s="2"/>
      <c r="E102" s="2" t="n">
        <v>0.6</v>
      </c>
      <c r="F102" s="2"/>
      <c r="G102" s="2" t="n">
        <v>0.6</v>
      </c>
      <c r="H102" s="2" t="n">
        <v>6.1</v>
      </c>
      <c r="I102" s="2" t="n">
        <v>2.8</v>
      </c>
      <c r="J102" s="2" t="n">
        <v>6.6</v>
      </c>
      <c r="K102" s="2" t="n">
        <v>3.4</v>
      </c>
      <c r="L102" s="2" t="n">
        <v>0</v>
      </c>
      <c r="M102" s="2" t="n">
        <v>0</v>
      </c>
      <c r="N102" s="2" t="n">
        <v>3.8</v>
      </c>
      <c r="O102" s="2" t="n">
        <v>6</v>
      </c>
      <c r="P102" s="2" t="n">
        <v>1.7</v>
      </c>
      <c r="Q102" s="2" t="n">
        <v>3.9</v>
      </c>
      <c r="R102" s="2" t="n">
        <v>3.8</v>
      </c>
      <c r="S102" s="2" t="n">
        <v>7.6</v>
      </c>
      <c r="T102" s="2" t="n">
        <v>8.7</v>
      </c>
      <c r="U102" s="2" t="n">
        <v>2.7</v>
      </c>
      <c r="V102" s="2" t="n">
        <v>6.3</v>
      </c>
      <c r="W102" s="2" t="n">
        <v>14.1</v>
      </c>
      <c r="X102" s="2" t="n">
        <v>7.1</v>
      </c>
      <c r="Y102" s="2" t="n">
        <v>5</v>
      </c>
      <c r="Z102" s="2" t="n">
        <v>1.7</v>
      </c>
      <c r="AA102" s="2" t="n">
        <v>26.6</v>
      </c>
      <c r="AB102" s="2" t="n">
        <v>10</v>
      </c>
      <c r="AC102" s="2" t="n">
        <v>4.5</v>
      </c>
      <c r="AD102" s="2" t="n">
        <v>1.4</v>
      </c>
      <c r="AE102" s="2" t="n">
        <v>5</v>
      </c>
      <c r="AF102" s="2" t="n">
        <v>10</v>
      </c>
      <c r="AG102" s="2" t="n">
        <v>6.6</v>
      </c>
      <c r="AH102" s="2" t="n">
        <v>4.5</v>
      </c>
      <c r="AI102" s="2" t="n">
        <v>4.2</v>
      </c>
      <c r="AJ102" s="2" t="n">
        <v>5.20833333333333</v>
      </c>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229</v>
      </c>
      <c r="C103" s="2" t="n">
        <v>81.90531069</v>
      </c>
      <c r="D103" s="2" t="n">
        <v>33.18742837</v>
      </c>
      <c r="E103" s="2" t="n">
        <v>9.8</v>
      </c>
      <c r="F103" s="2" t="n">
        <v>6.2</v>
      </c>
      <c r="G103" s="2" t="n">
        <v>9.8</v>
      </c>
      <c r="H103" s="2" t="n">
        <v>5.5</v>
      </c>
      <c r="I103" s="2" t="n">
        <v>6.8</v>
      </c>
      <c r="J103" s="2"/>
      <c r="K103" s="2" t="n">
        <v>1</v>
      </c>
      <c r="L103" s="2" t="n">
        <v>0.1</v>
      </c>
      <c r="M103" s="2" t="n">
        <v>0.1</v>
      </c>
      <c r="N103" s="2" t="n">
        <v>3.4</v>
      </c>
      <c r="O103" s="2" t="n">
        <v>7.1</v>
      </c>
      <c r="P103" s="2" t="n">
        <v>10</v>
      </c>
      <c r="Q103" s="2" t="n">
        <v>8.6</v>
      </c>
      <c r="R103" s="2" t="n">
        <v>6</v>
      </c>
      <c r="S103" s="2" t="n">
        <v>0.8</v>
      </c>
      <c r="T103" s="2"/>
      <c r="U103" s="2" t="n">
        <v>0.1</v>
      </c>
      <c r="V103" s="2" t="n">
        <v>0.5</v>
      </c>
      <c r="W103" s="2" t="n">
        <v>0</v>
      </c>
      <c r="X103" s="2" t="n">
        <v>0</v>
      </c>
      <c r="Y103" s="2" t="n">
        <v>20</v>
      </c>
      <c r="Z103" s="2" t="n">
        <v>10</v>
      </c>
      <c r="AA103" s="2" t="n">
        <v>20.7</v>
      </c>
      <c r="AB103" s="2" t="n">
        <v>7.1</v>
      </c>
      <c r="AC103" s="2" t="n">
        <v>3.8</v>
      </c>
      <c r="AD103" s="2" t="n">
        <v>1</v>
      </c>
      <c r="AE103" s="2" t="n">
        <v>5</v>
      </c>
      <c r="AF103" s="2" t="n">
        <v>0.9</v>
      </c>
      <c r="AG103" s="2" t="n">
        <v>3.5</v>
      </c>
      <c r="AH103" s="2" t="n">
        <v>4.6</v>
      </c>
      <c r="AI103" s="2" t="n">
        <v>5.3</v>
      </c>
      <c r="AJ103" s="2" t="n">
        <v>9.79166666666667</v>
      </c>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231</v>
      </c>
      <c r="C104" s="2"/>
      <c r="D104" s="2"/>
      <c r="E104" s="2"/>
      <c r="F104" s="2"/>
      <c r="G104" s="2"/>
      <c r="H104" s="2" t="n">
        <v>8</v>
      </c>
      <c r="I104" s="2" t="n">
        <v>9.1</v>
      </c>
      <c r="J104" s="2"/>
      <c r="K104" s="2" t="n">
        <v>1</v>
      </c>
      <c r="L104" s="2" t="n">
        <v>0.6</v>
      </c>
      <c r="M104" s="2" t="n">
        <v>0.6</v>
      </c>
      <c r="N104" s="2" t="n">
        <v>4.7</v>
      </c>
      <c r="O104" s="2" t="n">
        <v>2.6</v>
      </c>
      <c r="P104" s="2" t="n">
        <v>10</v>
      </c>
      <c r="Q104" s="2" t="n">
        <v>6.3</v>
      </c>
      <c r="R104" s="2" t="n">
        <v>5.5</v>
      </c>
      <c r="S104" s="2" t="n">
        <v>0</v>
      </c>
      <c r="T104" s="2"/>
      <c r="U104" s="2" t="n">
        <v>0</v>
      </c>
      <c r="V104" s="2" t="n">
        <v>0</v>
      </c>
      <c r="W104" s="2" t="n">
        <v>0</v>
      </c>
      <c r="X104" s="2" t="n">
        <v>0</v>
      </c>
      <c r="Y104" s="2" t="n">
        <v>14</v>
      </c>
      <c r="Z104" s="2" t="n">
        <v>6.7</v>
      </c>
      <c r="AA104" s="2" t="n">
        <v>10</v>
      </c>
      <c r="AB104" s="2" t="n">
        <v>0</v>
      </c>
      <c r="AC104" s="2" t="n">
        <v>5</v>
      </c>
      <c r="AD104" s="2" t="n">
        <v>1.7</v>
      </c>
      <c r="AE104" s="2" t="n">
        <v>4</v>
      </c>
      <c r="AF104" s="2" t="n">
        <v>0.1</v>
      </c>
      <c r="AG104" s="2" t="n">
        <v>1.5</v>
      </c>
      <c r="AH104" s="2" t="n">
        <v>0.7</v>
      </c>
      <c r="AI104" s="2" t="n">
        <v>3.1</v>
      </c>
      <c r="AJ104" s="2" t="n">
        <v>0.625</v>
      </c>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233</v>
      </c>
      <c r="C105" s="2" t="n">
        <v>80.30124835</v>
      </c>
      <c r="D105" s="2" t="n">
        <v>32.36936833</v>
      </c>
      <c r="E105" s="2" t="n">
        <v>9.6</v>
      </c>
      <c r="F105" s="2" t="n">
        <v>6</v>
      </c>
      <c r="G105" s="2" t="n">
        <v>9.6</v>
      </c>
      <c r="H105" s="2" t="n">
        <v>5</v>
      </c>
      <c r="I105" s="2" t="n">
        <v>6.8</v>
      </c>
      <c r="J105" s="2"/>
      <c r="K105" s="2" t="n">
        <v>1.4</v>
      </c>
      <c r="L105" s="2" t="n">
        <v>0</v>
      </c>
      <c r="M105" s="2" t="n">
        <v>0</v>
      </c>
      <c r="N105" s="2" t="n">
        <v>3.3</v>
      </c>
      <c r="O105" s="2" t="n">
        <v>6.1</v>
      </c>
      <c r="P105" s="2" t="n">
        <v>9</v>
      </c>
      <c r="Q105" s="2" t="n">
        <v>7.6</v>
      </c>
      <c r="R105" s="2" t="n">
        <v>5.4</v>
      </c>
      <c r="S105" s="2" t="n">
        <v>1.1</v>
      </c>
      <c r="T105" s="2"/>
      <c r="U105" s="2" t="n">
        <v>0.1</v>
      </c>
      <c r="V105" s="2" t="n">
        <v>0.6</v>
      </c>
      <c r="W105" s="2" t="n">
        <v>0</v>
      </c>
      <c r="X105" s="2" t="n">
        <v>0</v>
      </c>
      <c r="Y105" s="2" t="n">
        <v>20</v>
      </c>
      <c r="Z105" s="2" t="n">
        <v>10</v>
      </c>
      <c r="AA105" s="2" t="n">
        <v>21.9</v>
      </c>
      <c r="AB105" s="2" t="n">
        <v>7.9</v>
      </c>
      <c r="AC105" s="2" t="n">
        <v>5</v>
      </c>
      <c r="AD105" s="2" t="n">
        <v>1.7</v>
      </c>
      <c r="AE105" s="2" t="n">
        <v>4</v>
      </c>
      <c r="AF105" s="2" t="n">
        <v>0.6</v>
      </c>
      <c r="AG105" s="2" t="n">
        <v>3.6</v>
      </c>
      <c r="AH105" s="2" t="n">
        <v>4.6</v>
      </c>
      <c r="AI105" s="2" t="n">
        <v>5</v>
      </c>
      <c r="AJ105" s="2" t="n">
        <v>8.54166666666667</v>
      </c>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235</v>
      </c>
      <c r="C106" s="2" t="n">
        <v>41.01336349</v>
      </c>
      <c r="D106" s="2"/>
      <c r="E106" s="2" t="n">
        <v>4.8</v>
      </c>
      <c r="F106" s="2"/>
      <c r="G106" s="2" t="n">
        <v>4.8</v>
      </c>
      <c r="H106" s="2" t="n">
        <v>6.4</v>
      </c>
      <c r="I106" s="2" t="n">
        <v>6.2</v>
      </c>
      <c r="J106" s="2" t="n">
        <v>1.1</v>
      </c>
      <c r="K106" s="2" t="n">
        <v>8.1</v>
      </c>
      <c r="L106" s="2" t="n">
        <v>0</v>
      </c>
      <c r="M106" s="2" t="n">
        <v>0</v>
      </c>
      <c r="N106" s="2" t="n">
        <v>4.4</v>
      </c>
      <c r="O106" s="2" t="n">
        <v>3.5</v>
      </c>
      <c r="P106" s="2" t="n">
        <v>2.8</v>
      </c>
      <c r="Q106" s="2" t="n">
        <v>3.2</v>
      </c>
      <c r="R106" s="2" t="n">
        <v>3.8</v>
      </c>
      <c r="S106" s="2" t="n">
        <v>4.7</v>
      </c>
      <c r="T106" s="2" t="n">
        <v>6.8</v>
      </c>
      <c r="U106" s="2" t="n">
        <v>0.1</v>
      </c>
      <c r="V106" s="2" t="n">
        <v>3.9</v>
      </c>
      <c r="W106" s="2" t="n">
        <v>0</v>
      </c>
      <c r="X106" s="2" t="n">
        <v>0</v>
      </c>
      <c r="Y106" s="2" t="n">
        <v>7</v>
      </c>
      <c r="Z106" s="2" t="n">
        <v>2.8</v>
      </c>
      <c r="AA106" s="2" t="n">
        <v>12.4</v>
      </c>
      <c r="AB106" s="2" t="n">
        <v>1.6</v>
      </c>
      <c r="AC106" s="2" t="n">
        <v>7</v>
      </c>
      <c r="AD106" s="2" t="n">
        <v>2.8</v>
      </c>
      <c r="AE106" s="2" t="n">
        <v>7</v>
      </c>
      <c r="AF106" s="2" t="n">
        <v>1.8</v>
      </c>
      <c r="AG106" s="2" t="n">
        <v>3.3</v>
      </c>
      <c r="AH106" s="2" t="n">
        <v>4</v>
      </c>
      <c r="AI106" s="2" t="n">
        <v>3.9</v>
      </c>
      <c r="AJ106" s="2" t="n">
        <v>3.95833333333333</v>
      </c>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237</v>
      </c>
      <c r="C107" s="2"/>
      <c r="D107" s="2"/>
      <c r="E107" s="2"/>
      <c r="F107" s="2"/>
      <c r="G107" s="2"/>
      <c r="H107" s="2" t="n">
        <v>7</v>
      </c>
      <c r="I107" s="2" t="n">
        <v>4.3</v>
      </c>
      <c r="J107" s="2" t="n">
        <v>7.1</v>
      </c>
      <c r="K107" s="2"/>
      <c r="L107" s="2" t="n">
        <v>0</v>
      </c>
      <c r="M107" s="2" t="n">
        <v>0</v>
      </c>
      <c r="N107" s="2" t="n">
        <v>4.6</v>
      </c>
      <c r="O107" s="2" t="n">
        <v>0.7</v>
      </c>
      <c r="P107" s="2" t="n">
        <v>10</v>
      </c>
      <c r="Q107" s="2" t="n">
        <v>5.4</v>
      </c>
      <c r="R107" s="2" t="n">
        <v>5</v>
      </c>
      <c r="S107" s="2" t="n">
        <v>4</v>
      </c>
      <c r="T107" s="2" t="n">
        <v>2.3</v>
      </c>
      <c r="U107" s="2" t="n">
        <v>0</v>
      </c>
      <c r="V107" s="2" t="n">
        <v>2.1</v>
      </c>
      <c r="W107" s="2" t="n">
        <v>0</v>
      </c>
      <c r="X107" s="2" t="n">
        <v>0</v>
      </c>
      <c r="Y107" s="2" t="n">
        <v>11</v>
      </c>
      <c r="Z107" s="2" t="n">
        <v>5</v>
      </c>
      <c r="AA107" s="2" t="n">
        <v>24.9</v>
      </c>
      <c r="AB107" s="2" t="n">
        <v>9.9</v>
      </c>
      <c r="AC107" s="2" t="n">
        <v>5.7</v>
      </c>
      <c r="AD107" s="2" t="n">
        <v>2.1</v>
      </c>
      <c r="AE107" s="2" t="n">
        <v>4</v>
      </c>
      <c r="AF107" s="2" t="n">
        <v>1.7</v>
      </c>
      <c r="AG107" s="2" t="n">
        <v>4.4</v>
      </c>
      <c r="AH107" s="2" t="n">
        <v>3.3</v>
      </c>
      <c r="AI107" s="2" t="n">
        <v>4.1</v>
      </c>
      <c r="AJ107" s="2" t="n">
        <v>4.79166666666667</v>
      </c>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239</v>
      </c>
      <c r="C108" s="2" t="n">
        <v>5.699430879</v>
      </c>
      <c r="D108" s="2"/>
      <c r="E108" s="2" t="n">
        <v>0.5</v>
      </c>
      <c r="F108" s="2"/>
      <c r="G108" s="2" t="n">
        <v>0.5</v>
      </c>
      <c r="H108" s="2" t="n">
        <v>5.5</v>
      </c>
      <c r="I108" s="2" t="n">
        <v>3.7</v>
      </c>
      <c r="J108" s="2" t="n">
        <v>7.5</v>
      </c>
      <c r="K108" s="2" t="n">
        <v>7.4</v>
      </c>
      <c r="L108" s="2" t="n">
        <v>0</v>
      </c>
      <c r="M108" s="2" t="n">
        <v>0</v>
      </c>
      <c r="N108" s="2" t="n">
        <v>4.8</v>
      </c>
      <c r="O108" s="2" t="n">
        <v>5.1</v>
      </c>
      <c r="P108" s="2" t="n">
        <v>0.7</v>
      </c>
      <c r="Q108" s="2" t="n">
        <v>2.9</v>
      </c>
      <c r="R108" s="2" t="n">
        <v>3.9</v>
      </c>
      <c r="S108" s="2" t="n">
        <v>7.6</v>
      </c>
      <c r="T108" s="2" t="n">
        <v>9.7</v>
      </c>
      <c r="U108" s="2" t="n">
        <v>7.8</v>
      </c>
      <c r="V108" s="2" t="n">
        <v>8.4</v>
      </c>
      <c r="W108" s="2" t="n">
        <v>5.6</v>
      </c>
      <c r="X108" s="2" t="n">
        <v>2.8</v>
      </c>
      <c r="Y108" s="2" t="n">
        <v>3</v>
      </c>
      <c r="Z108" s="2" t="n">
        <v>0.6</v>
      </c>
      <c r="AA108" s="2" t="n">
        <v>22.9</v>
      </c>
      <c r="AB108" s="2" t="n">
        <v>8.6</v>
      </c>
      <c r="AC108" s="2" t="n">
        <v>4.5</v>
      </c>
      <c r="AD108" s="2" t="n">
        <v>1.4</v>
      </c>
      <c r="AE108" s="2" t="n">
        <v>7</v>
      </c>
      <c r="AF108" s="2" t="n">
        <v>4.3</v>
      </c>
      <c r="AG108" s="2" t="n">
        <v>5.3</v>
      </c>
      <c r="AH108" s="2" t="n">
        <v>4.7</v>
      </c>
      <c r="AI108" s="2" t="n">
        <v>4.3</v>
      </c>
      <c r="AJ108" s="2" t="n">
        <v>5.625</v>
      </c>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241</v>
      </c>
      <c r="C109" s="2" t="n">
        <v>14.84660812</v>
      </c>
      <c r="D109" s="2" t="n">
        <v>24.21299839</v>
      </c>
      <c r="E109" s="2" t="n">
        <v>1.6</v>
      </c>
      <c r="F109" s="2" t="n">
        <v>4.4</v>
      </c>
      <c r="G109" s="2" t="n">
        <v>1.6</v>
      </c>
      <c r="H109" s="2" t="n">
        <v>10</v>
      </c>
      <c r="I109" s="2" t="n">
        <v>4</v>
      </c>
      <c r="J109" s="2" t="n">
        <v>3.6</v>
      </c>
      <c r="K109" s="2" t="n">
        <v>8.3</v>
      </c>
      <c r="L109" s="2" t="n">
        <v>0</v>
      </c>
      <c r="M109" s="2" t="n">
        <v>0</v>
      </c>
      <c r="N109" s="2" t="n">
        <v>5.2</v>
      </c>
      <c r="O109" s="2" t="n">
        <v>1.2</v>
      </c>
      <c r="P109" s="2" t="n">
        <v>10</v>
      </c>
      <c r="Q109" s="2" t="n">
        <v>5.6</v>
      </c>
      <c r="R109" s="2" t="n">
        <v>5.4</v>
      </c>
      <c r="S109" s="2" t="n">
        <v>3.7</v>
      </c>
      <c r="T109" s="2" t="n">
        <v>3.2</v>
      </c>
      <c r="U109" s="2" t="n">
        <v>0</v>
      </c>
      <c r="V109" s="2" t="n">
        <v>2.3</v>
      </c>
      <c r="W109" s="2" t="n">
        <v>0</v>
      </c>
      <c r="X109" s="2" t="n">
        <v>0</v>
      </c>
      <c r="Y109" s="2" t="n">
        <v>4</v>
      </c>
      <c r="Z109" s="2" t="n">
        <v>1.1</v>
      </c>
      <c r="AA109" s="2" t="n">
        <v>13.4</v>
      </c>
      <c r="AB109" s="2" t="n">
        <v>2.3</v>
      </c>
      <c r="AC109" s="2" t="n">
        <v>9.2</v>
      </c>
      <c r="AD109" s="2" t="n">
        <v>4</v>
      </c>
      <c r="AE109" s="2" t="n">
        <v>6</v>
      </c>
      <c r="AF109" s="2" t="n">
        <v>0.7</v>
      </c>
      <c r="AG109" s="2" t="n">
        <v>3.3</v>
      </c>
      <c r="AH109" s="2" t="n">
        <v>2.4</v>
      </c>
      <c r="AI109" s="2" t="n">
        <v>3.9</v>
      </c>
      <c r="AJ109" s="2" t="n">
        <v>3.95833333333333</v>
      </c>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243</v>
      </c>
      <c r="C110" s="2" t="n">
        <v>65.68296509</v>
      </c>
      <c r="D110" s="2" t="n">
        <v>28.46642388</v>
      </c>
      <c r="E110" s="2" t="n">
        <v>7.8</v>
      </c>
      <c r="F110" s="2" t="n">
        <v>5.2</v>
      </c>
      <c r="G110" s="2" t="n">
        <v>7.8</v>
      </c>
      <c r="H110" s="2" t="n">
        <v>6</v>
      </c>
      <c r="I110" s="2" t="n">
        <v>8</v>
      </c>
      <c r="J110" s="2" t="n">
        <v>1.8</v>
      </c>
      <c r="K110" s="2" t="n">
        <v>4.4</v>
      </c>
      <c r="L110" s="2" t="n">
        <v>0.3</v>
      </c>
      <c r="M110" s="2" t="n">
        <v>0.3</v>
      </c>
      <c r="N110" s="2" t="n">
        <v>4.1</v>
      </c>
      <c r="O110" s="2" t="n">
        <v>1.1</v>
      </c>
      <c r="P110" s="2" t="n">
        <v>1.8</v>
      </c>
      <c r="Q110" s="2" t="n">
        <v>1.5</v>
      </c>
      <c r="R110" s="2" t="n">
        <v>2.8</v>
      </c>
      <c r="S110" s="2" t="n">
        <v>2.5</v>
      </c>
      <c r="T110" s="2" t="n">
        <v>5.2</v>
      </c>
      <c r="U110" s="2" t="n">
        <v>0.2</v>
      </c>
      <c r="V110" s="2" t="n">
        <v>2.6</v>
      </c>
      <c r="W110" s="2" t="n">
        <v>0</v>
      </c>
      <c r="X110" s="2" t="n">
        <v>0</v>
      </c>
      <c r="Y110" s="2" t="n">
        <v>7</v>
      </c>
      <c r="Z110" s="2" t="n">
        <v>2.8</v>
      </c>
      <c r="AA110" s="2" t="n">
        <v>15.7</v>
      </c>
      <c r="AB110" s="2" t="n">
        <v>3.8</v>
      </c>
      <c r="AC110" s="2" t="n">
        <v>13.5</v>
      </c>
      <c r="AD110" s="2" t="n">
        <v>6.4</v>
      </c>
      <c r="AE110" s="2" t="n">
        <v>4</v>
      </c>
      <c r="AF110" s="2" t="n">
        <v>0.4</v>
      </c>
      <c r="AG110" s="2" t="n">
        <v>3.7</v>
      </c>
      <c r="AH110" s="2" t="n">
        <v>4.7</v>
      </c>
      <c r="AI110" s="2" t="n">
        <v>3.7</v>
      </c>
      <c r="AJ110" s="2" t="n">
        <v>3.125</v>
      </c>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245</v>
      </c>
      <c r="C111" s="2" t="n">
        <v>22.95052438</v>
      </c>
      <c r="D111" s="2" t="n">
        <v>8.333333303</v>
      </c>
      <c r="E111" s="2" t="n">
        <v>2.6</v>
      </c>
      <c r="F111" s="2" t="n">
        <v>1.1</v>
      </c>
      <c r="G111" s="2" t="n">
        <v>2.6</v>
      </c>
      <c r="H111" s="2" t="n">
        <v>8.4</v>
      </c>
      <c r="I111" s="2" t="n">
        <v>7.7</v>
      </c>
      <c r="J111" s="2"/>
      <c r="K111" s="2"/>
      <c r="L111" s="2" t="n">
        <v>0</v>
      </c>
      <c r="M111" s="2" t="n">
        <v>0</v>
      </c>
      <c r="N111" s="2" t="n">
        <v>5.4</v>
      </c>
      <c r="O111" s="2" t="n">
        <v>1</v>
      </c>
      <c r="P111" s="2" t="n">
        <v>10</v>
      </c>
      <c r="Q111" s="2" t="n">
        <v>5.5</v>
      </c>
      <c r="R111" s="2" t="n">
        <v>5.4</v>
      </c>
      <c r="S111" s="2" t="n">
        <v>3.8</v>
      </c>
      <c r="T111" s="2"/>
      <c r="U111" s="2"/>
      <c r="V111" s="2" t="n">
        <v>3.8</v>
      </c>
      <c r="W111" s="2" t="n">
        <v>0</v>
      </c>
      <c r="X111" s="2" t="n">
        <v>0</v>
      </c>
      <c r="Y111" s="2"/>
      <c r="Z111" s="2"/>
      <c r="AA111" s="2"/>
      <c r="AB111" s="2"/>
      <c r="AC111" s="2" t="n">
        <v>30.5</v>
      </c>
      <c r="AD111" s="2" t="n">
        <v>10</v>
      </c>
      <c r="AE111" s="2" t="n">
        <v>4</v>
      </c>
      <c r="AF111" s="2" t="n">
        <v>8.7</v>
      </c>
      <c r="AG111" s="2" t="n">
        <v>7.6</v>
      </c>
      <c r="AH111" s="2" t="n">
        <v>4.7</v>
      </c>
      <c r="AI111" s="2" t="n">
        <v>5</v>
      </c>
      <c r="AJ111" s="2" t="n">
        <v>8.54166666666667</v>
      </c>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140</v>
      </c>
      <c r="C112" s="2" t="n">
        <v>22.2953904</v>
      </c>
      <c r="D112" s="2" t="n">
        <v>27.89780124</v>
      </c>
      <c r="E112" s="2" t="n">
        <v>2.5</v>
      </c>
      <c r="F112" s="2" t="n">
        <v>5.1</v>
      </c>
      <c r="G112" s="2" t="n">
        <v>2.5</v>
      </c>
      <c r="H112" s="2" t="n">
        <v>7.4</v>
      </c>
      <c r="I112" s="2" t="n">
        <v>2.3</v>
      </c>
      <c r="J112" s="2"/>
      <c r="K112" s="2"/>
      <c r="L112" s="2" t="n">
        <v>0</v>
      </c>
      <c r="M112" s="2" t="n">
        <v>0</v>
      </c>
      <c r="N112" s="2" t="n">
        <v>3.2</v>
      </c>
      <c r="O112" s="2" t="n">
        <v>5.4</v>
      </c>
      <c r="P112" s="2" t="n">
        <v>5.4</v>
      </c>
      <c r="Q112" s="2" t="n">
        <v>5.4</v>
      </c>
      <c r="R112" s="2" t="n">
        <v>4.3</v>
      </c>
      <c r="S112" s="2" t="n">
        <v>5.5</v>
      </c>
      <c r="T112" s="2"/>
      <c r="U112" s="2" t="n">
        <v>1.5</v>
      </c>
      <c r="V112" s="2" t="n">
        <v>3.5</v>
      </c>
      <c r="W112" s="2" t="n">
        <v>0</v>
      </c>
      <c r="X112" s="2" t="n">
        <v>0</v>
      </c>
      <c r="Y112" s="2" t="n">
        <v>4</v>
      </c>
      <c r="Z112" s="2" t="n">
        <v>1.1</v>
      </c>
      <c r="AA112" s="2" t="n">
        <v>26.1</v>
      </c>
      <c r="AB112" s="2" t="n">
        <v>10</v>
      </c>
      <c r="AC112" s="2" t="n">
        <v>11.9</v>
      </c>
      <c r="AD112" s="2" t="n">
        <v>5.5</v>
      </c>
      <c r="AE112" s="2" t="n">
        <v>4</v>
      </c>
      <c r="AF112" s="2" t="n">
        <v>3</v>
      </c>
      <c r="AG112" s="2" t="n">
        <v>5.6</v>
      </c>
      <c r="AH112" s="2" t="n">
        <v>3.9</v>
      </c>
      <c r="AI112" s="2" t="n">
        <v>4.1</v>
      </c>
      <c r="AJ112" s="2" t="n">
        <v>4.79166666666667</v>
      </c>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c r="D113" s="2"/>
      <c r="E113" s="2"/>
      <c r="F113" s="2"/>
      <c r="G113" s="2"/>
      <c r="H113" s="2" t="n">
        <v>6.4</v>
      </c>
      <c r="I113" s="2" t="n">
        <v>5.8</v>
      </c>
      <c r="J113" s="2" t="n">
        <v>0.9</v>
      </c>
      <c r="K113" s="2"/>
      <c r="L113" s="2" t="n">
        <v>0</v>
      </c>
      <c r="M113" s="2" t="n">
        <v>0</v>
      </c>
      <c r="N113" s="2" t="n">
        <v>3.3</v>
      </c>
      <c r="O113" s="2" t="n">
        <v>6.3</v>
      </c>
      <c r="P113" s="2" t="n">
        <v>5.5</v>
      </c>
      <c r="Q113" s="2" t="n">
        <v>5.9</v>
      </c>
      <c r="R113" s="2" t="n">
        <v>4.6</v>
      </c>
      <c r="S113" s="2" t="n">
        <v>2.9</v>
      </c>
      <c r="T113" s="2" t="n">
        <v>3</v>
      </c>
      <c r="U113" s="2" t="n">
        <v>0.4</v>
      </c>
      <c r="V113" s="2" t="n">
        <v>2.1</v>
      </c>
      <c r="W113" s="2" t="n">
        <v>0</v>
      </c>
      <c r="X113" s="2" t="n">
        <v>0</v>
      </c>
      <c r="Y113" s="2" t="n">
        <v>14</v>
      </c>
      <c r="Z113" s="2" t="n">
        <v>6.7</v>
      </c>
      <c r="AA113" s="2"/>
      <c r="AB113" s="2"/>
      <c r="AC113" s="2" t="n">
        <v>9.3</v>
      </c>
      <c r="AD113" s="2" t="n">
        <v>4.1</v>
      </c>
      <c r="AE113" s="2" t="n">
        <v>6</v>
      </c>
      <c r="AF113" s="2" t="n">
        <v>0.2</v>
      </c>
      <c r="AG113" s="2" t="n">
        <v>3.4</v>
      </c>
      <c r="AH113" s="2" t="n">
        <v>2.8</v>
      </c>
      <c r="AI113" s="2" t="n">
        <v>3.7</v>
      </c>
      <c r="AJ113" s="2" t="n">
        <v>3.125</v>
      </c>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249</v>
      </c>
      <c r="C114" s="2" t="n">
        <v>1.305799134</v>
      </c>
      <c r="D114" s="2" t="n">
        <v>15.51392526</v>
      </c>
      <c r="E114" s="2" t="n">
        <v>0</v>
      </c>
      <c r="F114" s="2" t="n">
        <v>2.6</v>
      </c>
      <c r="G114" s="2" t="n">
        <v>0</v>
      </c>
      <c r="H114" s="2" t="n">
        <v>4</v>
      </c>
      <c r="I114" s="2" t="n">
        <v>4.2</v>
      </c>
      <c r="J114" s="2" t="n">
        <v>5.2</v>
      </c>
      <c r="K114" s="2" t="n">
        <v>9.2</v>
      </c>
      <c r="L114" s="2" t="n">
        <v>0.8</v>
      </c>
      <c r="M114" s="2" t="n">
        <v>0.8</v>
      </c>
      <c r="N114" s="2" t="n">
        <v>4.7</v>
      </c>
      <c r="O114" s="2" t="n">
        <v>9.5</v>
      </c>
      <c r="P114" s="2" t="n">
        <v>0.8</v>
      </c>
      <c r="Q114" s="2" t="n">
        <v>5.2</v>
      </c>
      <c r="R114" s="2" t="n">
        <v>4.9</v>
      </c>
      <c r="S114" s="2" t="n">
        <v>9.5</v>
      </c>
      <c r="T114" s="2" t="n">
        <v>9.9</v>
      </c>
      <c r="U114" s="2" t="n">
        <v>5</v>
      </c>
      <c r="V114" s="2" t="n">
        <v>8.1</v>
      </c>
      <c r="W114" s="2" t="n">
        <v>4.6</v>
      </c>
      <c r="X114" s="2" t="n">
        <v>2.3</v>
      </c>
      <c r="Y114" s="2" t="n">
        <v>3</v>
      </c>
      <c r="Z114" s="2" t="n">
        <v>0.6</v>
      </c>
      <c r="AA114" s="2" t="n">
        <v>24.6</v>
      </c>
      <c r="AB114" s="2" t="n">
        <v>9.7</v>
      </c>
      <c r="AC114" s="2" t="n">
        <v>2.4</v>
      </c>
      <c r="AD114" s="2" t="n">
        <v>0.2</v>
      </c>
      <c r="AE114" s="2" t="n">
        <v>7</v>
      </c>
      <c r="AF114" s="2" t="n">
        <v>1</v>
      </c>
      <c r="AG114" s="2" t="n">
        <v>4.5</v>
      </c>
      <c r="AH114" s="2" t="n">
        <v>4.2</v>
      </c>
      <c r="AI114" s="2" t="n">
        <v>4.6</v>
      </c>
      <c r="AJ114" s="2" t="n">
        <v>6.875</v>
      </c>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251</v>
      </c>
      <c r="C115" s="2"/>
      <c r="D115" s="2"/>
      <c r="E115" s="2"/>
      <c r="F115" s="2"/>
      <c r="G115" s="2"/>
      <c r="H115" s="2" t="n">
        <v>10</v>
      </c>
      <c r="I115" s="2" t="n">
        <v>9.5</v>
      </c>
      <c r="J115" s="2"/>
      <c r="K115" s="2" t="n">
        <v>2.1</v>
      </c>
      <c r="L115" s="2" t="n">
        <v>2.4</v>
      </c>
      <c r="M115" s="2" t="n">
        <v>2.4</v>
      </c>
      <c r="N115" s="2" t="n">
        <v>6</v>
      </c>
      <c r="O115" s="2" t="n">
        <v>0.1</v>
      </c>
      <c r="P115" s="2" t="n">
        <v>10</v>
      </c>
      <c r="Q115" s="2" t="n">
        <v>5.1</v>
      </c>
      <c r="R115" s="2" t="n">
        <v>5.5</v>
      </c>
      <c r="S115" s="2" t="n">
        <v>0.4</v>
      </c>
      <c r="T115" s="2"/>
      <c r="U115" s="2" t="n">
        <v>0</v>
      </c>
      <c r="V115" s="2" t="n">
        <v>0.2</v>
      </c>
      <c r="W115" s="2" t="n">
        <v>0</v>
      </c>
      <c r="X115" s="2" t="n">
        <v>0</v>
      </c>
      <c r="Y115" s="2" t="n">
        <v>20</v>
      </c>
      <c r="Z115" s="2" t="n">
        <v>10</v>
      </c>
      <c r="AA115" s="2" t="n">
        <v>10.8</v>
      </c>
      <c r="AB115" s="2" t="n">
        <v>0.5</v>
      </c>
      <c r="AC115" s="2" t="n">
        <v>8.3</v>
      </c>
      <c r="AD115" s="2" t="n">
        <v>3.5</v>
      </c>
      <c r="AE115" s="2" t="n">
        <v>3</v>
      </c>
      <c r="AF115" s="2" t="n">
        <v>0.2</v>
      </c>
      <c r="AG115" s="2" t="n">
        <v>1.8</v>
      </c>
      <c r="AH115" s="2" t="n">
        <v>1</v>
      </c>
      <c r="AI115" s="2" t="n">
        <v>3.3</v>
      </c>
      <c r="AJ115" s="2" t="n">
        <v>1.45833333333333</v>
      </c>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253</v>
      </c>
      <c r="C116" s="2" t="n">
        <v>2.337327275</v>
      </c>
      <c r="D116" s="2"/>
      <c r="E116" s="2" t="n">
        <v>0.1</v>
      </c>
      <c r="F116" s="2"/>
      <c r="G116" s="2" t="n">
        <v>0.1</v>
      </c>
      <c r="H116" s="2" t="n">
        <v>6.4</v>
      </c>
      <c r="I116" s="2" t="n">
        <v>3.1</v>
      </c>
      <c r="J116" s="2" t="n">
        <v>6.3</v>
      </c>
      <c r="K116" s="2" t="n">
        <v>5.6</v>
      </c>
      <c r="L116" s="2" t="n">
        <v>0.7</v>
      </c>
      <c r="M116" s="2" t="n">
        <v>0.7</v>
      </c>
      <c r="N116" s="2" t="n">
        <v>4.4</v>
      </c>
      <c r="O116" s="2" t="n">
        <v>1.7</v>
      </c>
      <c r="P116" s="2" t="n">
        <v>0.6</v>
      </c>
      <c r="Q116" s="2" t="n">
        <v>1.2</v>
      </c>
      <c r="R116" s="2" t="n">
        <v>2.8</v>
      </c>
      <c r="S116" s="2" t="n">
        <v>6.4</v>
      </c>
      <c r="T116" s="2" t="n">
        <v>8.3</v>
      </c>
      <c r="U116" s="2" t="n">
        <v>0.2</v>
      </c>
      <c r="V116" s="2" t="n">
        <v>5</v>
      </c>
      <c r="W116" s="2" t="n">
        <v>1.5</v>
      </c>
      <c r="X116" s="2" t="n">
        <v>0.7</v>
      </c>
      <c r="Y116" s="2" t="n">
        <v>6</v>
      </c>
      <c r="Z116" s="2" t="n">
        <v>2.2</v>
      </c>
      <c r="AA116" s="2" t="n">
        <v>24.2</v>
      </c>
      <c r="AB116" s="2" t="n">
        <v>9.5</v>
      </c>
      <c r="AC116" s="2" t="n">
        <v>3.9</v>
      </c>
      <c r="AD116" s="2" t="n">
        <v>1.1</v>
      </c>
      <c r="AE116" s="2" t="n">
        <v>4</v>
      </c>
      <c r="AF116" s="2" t="n">
        <v>6.5</v>
      </c>
      <c r="AG116" s="2" t="n">
        <v>5.3</v>
      </c>
      <c r="AH116" s="2" t="n">
        <v>3.4</v>
      </c>
      <c r="AI116" s="2" t="n">
        <v>3.1</v>
      </c>
      <c r="AJ116" s="2" t="n">
        <v>0.625</v>
      </c>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255</v>
      </c>
      <c r="C117" s="2" t="n">
        <v>56.44447529</v>
      </c>
      <c r="D117" s="2" t="n">
        <v>50.77744812</v>
      </c>
      <c r="E117" s="2" t="n">
        <v>6.7</v>
      </c>
      <c r="F117" s="2" t="n">
        <v>9.8</v>
      </c>
      <c r="G117" s="2" t="n">
        <v>6.7</v>
      </c>
      <c r="H117" s="2" t="n">
        <v>5.6</v>
      </c>
      <c r="I117" s="2" t="n">
        <v>6.7</v>
      </c>
      <c r="J117" s="2" t="n">
        <v>3</v>
      </c>
      <c r="K117" s="2" t="n">
        <v>3</v>
      </c>
      <c r="L117" s="2" t="n">
        <v>0.1</v>
      </c>
      <c r="M117" s="2" t="n">
        <v>0.1</v>
      </c>
      <c r="N117" s="2" t="n">
        <v>3.7</v>
      </c>
      <c r="O117" s="2" t="n">
        <v>4.2</v>
      </c>
      <c r="P117" s="2" t="n">
        <v>8.2</v>
      </c>
      <c r="Q117" s="2" t="n">
        <v>6.2</v>
      </c>
      <c r="R117" s="2" t="n">
        <v>4.9</v>
      </c>
      <c r="S117" s="2" t="n">
        <v>1.7</v>
      </c>
      <c r="T117" s="2" t="n">
        <v>1</v>
      </c>
      <c r="U117" s="2" t="n">
        <v>0.2</v>
      </c>
      <c r="V117" s="2" t="n">
        <v>1</v>
      </c>
      <c r="W117" s="2" t="n">
        <v>0</v>
      </c>
      <c r="X117" s="2" t="n">
        <v>0</v>
      </c>
      <c r="Y117" s="2" t="n">
        <v>15</v>
      </c>
      <c r="Z117" s="2" t="n">
        <v>7.2</v>
      </c>
      <c r="AA117" s="2" t="n">
        <v>20.6</v>
      </c>
      <c r="AB117" s="2" t="n">
        <v>7.1</v>
      </c>
      <c r="AC117" s="2" t="n">
        <v>9</v>
      </c>
      <c r="AD117" s="2" t="n">
        <v>3.9</v>
      </c>
      <c r="AE117" s="2" t="n">
        <v>6</v>
      </c>
      <c r="AF117" s="2" t="n">
        <v>0.3</v>
      </c>
      <c r="AG117" s="2" t="n">
        <v>4.3</v>
      </c>
      <c r="AH117" s="2" t="n">
        <v>4</v>
      </c>
      <c r="AI117" s="2" t="n">
        <v>4.5</v>
      </c>
      <c r="AJ117" s="2" t="n">
        <v>6.45833333333333</v>
      </c>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257</v>
      </c>
      <c r="C118" s="2" t="n">
        <v>99.89907534</v>
      </c>
      <c r="D118" s="2" t="n">
        <v>20.71394218</v>
      </c>
      <c r="E118" s="2" t="n">
        <v>10</v>
      </c>
      <c r="F118" s="2" t="n">
        <v>3.6</v>
      </c>
      <c r="G118" s="2" t="n">
        <v>10</v>
      </c>
      <c r="H118" s="2" t="n">
        <v>1</v>
      </c>
      <c r="I118" s="2" t="n">
        <v>6.8</v>
      </c>
      <c r="J118" s="2" t="n">
        <v>4.3</v>
      </c>
      <c r="K118" s="2"/>
      <c r="L118" s="2" t="n">
        <v>0</v>
      </c>
      <c r="M118" s="2" t="n">
        <v>0</v>
      </c>
      <c r="N118" s="2" t="n">
        <v>3</v>
      </c>
      <c r="O118" s="2" t="n">
        <v>4.9</v>
      </c>
      <c r="P118" s="2" t="n">
        <v>0.3</v>
      </c>
      <c r="Q118" s="2" t="n">
        <v>2.6</v>
      </c>
      <c r="R118" s="2" t="n">
        <v>2.8</v>
      </c>
      <c r="S118" s="2" t="n">
        <v>3.2</v>
      </c>
      <c r="T118" s="2" t="n">
        <v>6.2</v>
      </c>
      <c r="U118" s="2" t="n">
        <v>0.1</v>
      </c>
      <c r="V118" s="2" t="n">
        <v>3.2</v>
      </c>
      <c r="W118" s="2" t="n">
        <v>0</v>
      </c>
      <c r="X118" s="2" t="n">
        <v>0</v>
      </c>
      <c r="Y118" s="2" t="n">
        <v>4</v>
      </c>
      <c r="Z118" s="2" t="n">
        <v>1.1</v>
      </c>
      <c r="AA118" s="2" t="n">
        <v>30.2</v>
      </c>
      <c r="AB118" s="2" t="n">
        <v>10</v>
      </c>
      <c r="AC118" s="2" t="n">
        <v>4.7</v>
      </c>
      <c r="AD118" s="2" t="n">
        <v>1.5</v>
      </c>
      <c r="AE118" s="2" t="n">
        <v>5</v>
      </c>
      <c r="AF118" s="2" t="n">
        <v>7.8</v>
      </c>
      <c r="AG118" s="2" t="n">
        <v>6.1</v>
      </c>
      <c r="AH118" s="2" t="n">
        <v>6.4</v>
      </c>
      <c r="AI118" s="2" t="n">
        <v>4.6</v>
      </c>
      <c r="AJ118" s="2" t="n">
        <v>6.875</v>
      </c>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259</v>
      </c>
      <c r="C119" s="2" t="n">
        <v>6.312861502</v>
      </c>
      <c r="D119" s="2"/>
      <c r="E119" s="2" t="n">
        <v>0.6</v>
      </c>
      <c r="F119" s="2"/>
      <c r="G119" s="2" t="n">
        <v>0.6</v>
      </c>
      <c r="H119" s="2" t="n">
        <v>5.2</v>
      </c>
      <c r="I119" s="2" t="n">
        <v>3.6</v>
      </c>
      <c r="J119" s="2" t="n">
        <v>8.5</v>
      </c>
      <c r="K119" s="2" t="n">
        <v>5.9</v>
      </c>
      <c r="L119" s="2" t="n">
        <v>0.2</v>
      </c>
      <c r="M119" s="2" t="n">
        <v>0.2</v>
      </c>
      <c r="N119" s="2" t="n">
        <v>4.7</v>
      </c>
      <c r="O119" s="2" t="n">
        <v>3.1</v>
      </c>
      <c r="P119" s="2" t="n">
        <v>0.4</v>
      </c>
      <c r="Q119" s="2" t="n">
        <v>1.8</v>
      </c>
      <c r="R119" s="2" t="n">
        <v>3.2</v>
      </c>
      <c r="S119" s="2" t="n">
        <v>9.3</v>
      </c>
      <c r="T119" s="2" t="n">
        <v>9.6</v>
      </c>
      <c r="U119" s="2" t="n">
        <v>6.3</v>
      </c>
      <c r="V119" s="2" t="n">
        <v>8.4</v>
      </c>
      <c r="W119" s="2" t="n">
        <v>5.9</v>
      </c>
      <c r="X119" s="2" t="n">
        <v>3</v>
      </c>
      <c r="Y119" s="2" t="n">
        <v>3</v>
      </c>
      <c r="Z119" s="2" t="n">
        <v>0.6</v>
      </c>
      <c r="AA119" s="2" t="n">
        <v>18.4</v>
      </c>
      <c r="AB119" s="2" t="n">
        <v>5.6</v>
      </c>
      <c r="AC119" s="2" t="n">
        <v>3.3</v>
      </c>
      <c r="AD119" s="2" t="n">
        <v>0.7</v>
      </c>
      <c r="AE119" s="2" t="n">
        <v>10</v>
      </c>
      <c r="AF119" s="2" t="n">
        <v>10</v>
      </c>
      <c r="AG119" s="2" t="n">
        <v>6.6</v>
      </c>
      <c r="AH119" s="2" t="n">
        <v>5.2</v>
      </c>
      <c r="AI119" s="2" t="n">
        <v>4.2</v>
      </c>
      <c r="AJ119" s="2" t="n">
        <v>5.20833333333333</v>
      </c>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261</v>
      </c>
      <c r="C120" s="2" t="n">
        <v>45.21555033</v>
      </c>
      <c r="D120" s="2"/>
      <c r="E120" s="2" t="n">
        <v>5.3</v>
      </c>
      <c r="F120" s="2"/>
      <c r="G120" s="2" t="n">
        <v>5.3</v>
      </c>
      <c r="H120" s="2" t="n">
        <v>2.1</v>
      </c>
      <c r="I120" s="2" t="n">
        <v>5.4</v>
      </c>
      <c r="J120" s="2" t="n">
        <v>8.8</v>
      </c>
      <c r="K120" s="2"/>
      <c r="L120" s="2" t="n">
        <v>1.9</v>
      </c>
      <c r="M120" s="2" t="n">
        <v>1.9</v>
      </c>
      <c r="N120" s="2" t="n">
        <v>4.6</v>
      </c>
      <c r="O120" s="2" t="n">
        <v>7.7</v>
      </c>
      <c r="P120" s="2" t="n">
        <v>0</v>
      </c>
      <c r="Q120" s="2" t="n">
        <v>3.9</v>
      </c>
      <c r="R120" s="2" t="n">
        <v>4.2</v>
      </c>
      <c r="S120" s="2" t="n">
        <v>7.6</v>
      </c>
      <c r="T120" s="2" t="n">
        <v>9</v>
      </c>
      <c r="U120" s="2" t="n">
        <v>0.6</v>
      </c>
      <c r="V120" s="2" t="n">
        <v>5.7</v>
      </c>
      <c r="W120" s="2" t="n">
        <v>11</v>
      </c>
      <c r="X120" s="2" t="n">
        <v>5.5</v>
      </c>
      <c r="Y120" s="2" t="n">
        <v>3</v>
      </c>
      <c r="Z120" s="2" t="n">
        <v>0.6</v>
      </c>
      <c r="AA120" s="2" t="n">
        <v>18.1</v>
      </c>
      <c r="AB120" s="2" t="n">
        <v>5.4</v>
      </c>
      <c r="AC120" s="2" t="n">
        <v>7.1</v>
      </c>
      <c r="AD120" s="2" t="n">
        <v>2.8</v>
      </c>
      <c r="AE120" s="2" t="n">
        <v>7</v>
      </c>
      <c r="AF120" s="2" t="n">
        <v>1.8</v>
      </c>
      <c r="AG120" s="2" t="n">
        <v>4.3</v>
      </c>
      <c r="AH120" s="2" t="n">
        <v>5.1</v>
      </c>
      <c r="AI120" s="2" t="n">
        <v>4.6</v>
      </c>
      <c r="AJ120" s="2" t="n">
        <v>6.875</v>
      </c>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263</v>
      </c>
      <c r="C121" s="2" t="n">
        <v>46.62646318</v>
      </c>
      <c r="D121" s="2" t="n">
        <v>45.86567657</v>
      </c>
      <c r="E121" s="2" t="n">
        <v>5.5</v>
      </c>
      <c r="F121" s="2" t="n">
        <v>8.8</v>
      </c>
      <c r="G121" s="2" t="n">
        <v>5.5</v>
      </c>
      <c r="H121" s="2" t="n">
        <v>9.3</v>
      </c>
      <c r="I121" s="2" t="n">
        <v>4.1</v>
      </c>
      <c r="J121" s="2"/>
      <c r="K121" s="2" t="n">
        <v>3.7</v>
      </c>
      <c r="L121" s="2" t="n">
        <v>0</v>
      </c>
      <c r="M121" s="2" t="n">
        <v>0</v>
      </c>
      <c r="N121" s="2" t="n">
        <v>4.3</v>
      </c>
      <c r="O121" s="2" t="n">
        <v>2.8</v>
      </c>
      <c r="P121" s="2" t="n">
        <v>10</v>
      </c>
      <c r="Q121" s="2" t="n">
        <v>6.4</v>
      </c>
      <c r="R121" s="2" t="n">
        <v>5.3</v>
      </c>
      <c r="S121" s="2" t="n">
        <v>2.2</v>
      </c>
      <c r="T121" s="2"/>
      <c r="U121" s="2" t="n">
        <v>0</v>
      </c>
      <c r="V121" s="2" t="n">
        <v>1.1</v>
      </c>
      <c r="W121" s="2" t="n">
        <v>0</v>
      </c>
      <c r="X121" s="2" t="n">
        <v>0</v>
      </c>
      <c r="Y121" s="2" t="n">
        <v>11</v>
      </c>
      <c r="Z121" s="2" t="n">
        <v>5</v>
      </c>
      <c r="AA121" s="2" t="n">
        <v>22.6</v>
      </c>
      <c r="AB121" s="2" t="n">
        <v>8.4</v>
      </c>
      <c r="AC121" s="2" t="n">
        <v>22</v>
      </c>
      <c r="AD121" s="2" t="n">
        <v>10</v>
      </c>
      <c r="AE121" s="2" t="n">
        <v>4</v>
      </c>
      <c r="AF121" s="2" t="n">
        <v>0.2</v>
      </c>
      <c r="AG121" s="2" t="n">
        <v>5.7</v>
      </c>
      <c r="AH121" s="2" t="n">
        <v>4.1</v>
      </c>
      <c r="AI121" s="2" t="n">
        <v>4.7</v>
      </c>
      <c r="AJ121" s="2" t="n">
        <v>7.29166666666667</v>
      </c>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265</v>
      </c>
      <c r="C122" s="2" t="n">
        <v>41.52312278</v>
      </c>
      <c r="D122" s="2" t="n">
        <v>4.715270129</v>
      </c>
      <c r="E122" s="2" t="n">
        <v>4.9</v>
      </c>
      <c r="F122" s="2" t="n">
        <v>0.3</v>
      </c>
      <c r="G122" s="2" t="n">
        <v>4.9</v>
      </c>
      <c r="H122" s="2" t="n">
        <v>7.6</v>
      </c>
      <c r="I122" s="2" t="n">
        <v>1.7</v>
      </c>
      <c r="J122" s="2" t="n">
        <v>7.4</v>
      </c>
      <c r="K122" s="2" t="n">
        <v>6.3</v>
      </c>
      <c r="L122" s="2" t="n">
        <v>0.3</v>
      </c>
      <c r="M122" s="2" t="n">
        <v>0.3</v>
      </c>
      <c r="N122" s="2" t="n">
        <v>4.7</v>
      </c>
      <c r="O122" s="2" t="n">
        <v>5.6</v>
      </c>
      <c r="P122" s="2" t="n">
        <v>1.8</v>
      </c>
      <c r="Q122" s="2" t="n">
        <v>3.7</v>
      </c>
      <c r="R122" s="2" t="n">
        <v>4.2</v>
      </c>
      <c r="S122" s="2" t="n">
        <v>8.5</v>
      </c>
      <c r="T122" s="2" t="n">
        <v>8.8</v>
      </c>
      <c r="U122" s="2" t="n">
        <v>7</v>
      </c>
      <c r="V122" s="2" t="n">
        <v>8.1</v>
      </c>
      <c r="W122" s="2" t="n">
        <v>17.7</v>
      </c>
      <c r="X122" s="2" t="n">
        <v>8.9</v>
      </c>
      <c r="Y122" s="2" t="n">
        <v>3</v>
      </c>
      <c r="Z122" s="2" t="n">
        <v>0.6</v>
      </c>
      <c r="AA122" s="2" t="n">
        <v>16.4</v>
      </c>
      <c r="AB122" s="2" t="n">
        <v>4.3</v>
      </c>
      <c r="AC122" s="2" t="n">
        <v>4.5</v>
      </c>
      <c r="AD122" s="2" t="n">
        <v>1.4</v>
      </c>
      <c r="AE122" s="2" t="n">
        <v>6</v>
      </c>
      <c r="AF122" s="2" t="n">
        <v>2.4</v>
      </c>
      <c r="AG122" s="2" t="n">
        <v>3.5</v>
      </c>
      <c r="AH122" s="2" t="n">
        <v>5.5</v>
      </c>
      <c r="AI122" s="2" t="n">
        <v>4.8</v>
      </c>
      <c r="AJ122" s="2" t="n">
        <v>7.70833333333333</v>
      </c>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267</v>
      </c>
      <c r="C123" s="2" t="n">
        <v>84.09285563</v>
      </c>
      <c r="D123" s="2" t="n">
        <v>4.512736734</v>
      </c>
      <c r="E123" s="2" t="n">
        <v>10</v>
      </c>
      <c r="F123" s="2" t="n">
        <v>0.3</v>
      </c>
      <c r="G123" s="2" t="n">
        <v>10</v>
      </c>
      <c r="H123" s="2" t="n">
        <v>6.6</v>
      </c>
      <c r="I123" s="2" t="n">
        <v>7.6</v>
      </c>
      <c r="J123" s="2"/>
      <c r="K123" s="2"/>
      <c r="L123" s="2" t="n">
        <v>0.5</v>
      </c>
      <c r="M123" s="2" t="n">
        <v>0.5</v>
      </c>
      <c r="N123" s="2" t="n">
        <v>4.9</v>
      </c>
      <c r="O123" s="2" t="n">
        <v>2.8</v>
      </c>
      <c r="P123" s="2" t="n">
        <v>2</v>
      </c>
      <c r="Q123" s="2" t="n">
        <v>2.4</v>
      </c>
      <c r="R123" s="2" t="n">
        <v>3.7</v>
      </c>
      <c r="S123" s="2" t="n">
        <v>2</v>
      </c>
      <c r="T123" s="2"/>
      <c r="U123" s="2" t="n">
        <v>0</v>
      </c>
      <c r="V123" s="2" t="n">
        <v>1</v>
      </c>
      <c r="W123" s="2" t="n">
        <v>0</v>
      </c>
      <c r="X123" s="2" t="n">
        <v>0</v>
      </c>
      <c r="Y123" s="2" t="n">
        <v>7</v>
      </c>
      <c r="Z123" s="2" t="n">
        <v>2.8</v>
      </c>
      <c r="AA123" s="2" t="n">
        <v>17.2</v>
      </c>
      <c r="AB123" s="2" t="n">
        <v>4.8</v>
      </c>
      <c r="AC123" s="2" t="n">
        <v>16.7</v>
      </c>
      <c r="AD123" s="2" t="n">
        <v>8.2</v>
      </c>
      <c r="AE123" s="2" t="n">
        <v>5</v>
      </c>
      <c r="AF123" s="2" t="n">
        <v>1.7</v>
      </c>
      <c r="AG123" s="2" t="n">
        <v>4.9</v>
      </c>
      <c r="AH123" s="2" t="n">
        <v>5.3</v>
      </c>
      <c r="AI123" s="2" t="n">
        <v>4.5</v>
      </c>
      <c r="AJ123" s="2" t="n">
        <v>6.45833333333333</v>
      </c>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269</v>
      </c>
      <c r="C124" s="2" t="n">
        <v>16.14501471</v>
      </c>
      <c r="D124" s="2"/>
      <c r="E124" s="2" t="n">
        <v>1.8</v>
      </c>
      <c r="F124" s="2"/>
      <c r="G124" s="2" t="n">
        <v>1.8</v>
      </c>
      <c r="H124" s="2" t="n">
        <v>1.6</v>
      </c>
      <c r="I124" s="2" t="n">
        <v>5</v>
      </c>
      <c r="J124" s="2" t="n">
        <v>4.7</v>
      </c>
      <c r="K124" s="2" t="n">
        <v>5.6</v>
      </c>
      <c r="L124" s="2" t="n">
        <v>0.2</v>
      </c>
      <c r="M124" s="2" t="n">
        <v>0.2</v>
      </c>
      <c r="N124" s="2" t="n">
        <v>3.4</v>
      </c>
      <c r="O124" s="2" t="n">
        <v>3.8</v>
      </c>
      <c r="P124" s="2" t="n">
        <v>0.6</v>
      </c>
      <c r="Q124" s="2" t="n">
        <v>2.2</v>
      </c>
      <c r="R124" s="2" t="n">
        <v>2.8</v>
      </c>
      <c r="S124" s="2" t="n">
        <v>5.1</v>
      </c>
      <c r="T124" s="2" t="n">
        <v>8.6</v>
      </c>
      <c r="U124" s="2" t="n">
        <v>1.3</v>
      </c>
      <c r="V124" s="2" t="n">
        <v>5</v>
      </c>
      <c r="W124" s="2" t="n">
        <v>0</v>
      </c>
      <c r="X124" s="2" t="n">
        <v>0</v>
      </c>
      <c r="Y124" s="2" t="n">
        <v>4</v>
      </c>
      <c r="Z124" s="2" t="n">
        <v>1.1</v>
      </c>
      <c r="AA124" s="2" t="n">
        <v>21.3</v>
      </c>
      <c r="AB124" s="2" t="n">
        <v>7.5</v>
      </c>
      <c r="AC124" s="2" t="n">
        <v>4.5</v>
      </c>
      <c r="AD124" s="2" t="n">
        <v>1.4</v>
      </c>
      <c r="AE124" s="2" t="n">
        <v>5</v>
      </c>
      <c r="AF124" s="2" t="n">
        <v>7.7</v>
      </c>
      <c r="AG124" s="2" t="n">
        <v>5.4</v>
      </c>
      <c r="AH124" s="2" t="n">
        <v>4.1</v>
      </c>
      <c r="AI124" s="2" t="n">
        <v>3.4</v>
      </c>
      <c r="AJ124" s="2" t="n">
        <v>1.875</v>
      </c>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271</v>
      </c>
      <c r="C125" s="2" t="n">
        <v>21.38065487</v>
      </c>
      <c r="D125" s="2" t="n">
        <v>3.376694494</v>
      </c>
      <c r="E125" s="2" t="n">
        <v>2.4</v>
      </c>
      <c r="F125" s="2" t="n">
        <v>0.1</v>
      </c>
      <c r="G125" s="2" t="n">
        <v>2.4</v>
      </c>
      <c r="H125" s="2" t="n">
        <v>4.2</v>
      </c>
      <c r="I125" s="2" t="n">
        <v>1.6</v>
      </c>
      <c r="J125" s="2" t="n">
        <v>6.9</v>
      </c>
      <c r="K125" s="2" t="n">
        <v>9.8</v>
      </c>
      <c r="L125" s="2" t="n">
        <v>1.4</v>
      </c>
      <c r="M125" s="2" t="n">
        <v>1.4</v>
      </c>
      <c r="N125" s="2" t="n">
        <v>4.8</v>
      </c>
      <c r="O125" s="2" t="n">
        <v>7.3</v>
      </c>
      <c r="P125" s="2" t="n">
        <v>0.3</v>
      </c>
      <c r="Q125" s="2" t="n">
        <v>3.8</v>
      </c>
      <c r="R125" s="2" t="n">
        <v>4.3</v>
      </c>
      <c r="S125" s="2" t="n">
        <v>10</v>
      </c>
      <c r="T125" s="2" t="n">
        <v>10</v>
      </c>
      <c r="U125" s="2" t="n">
        <v>4.5</v>
      </c>
      <c r="V125" s="2" t="n">
        <v>8.2</v>
      </c>
      <c r="W125" s="2" t="n">
        <v>3.4</v>
      </c>
      <c r="X125" s="2" t="n">
        <v>1.7</v>
      </c>
      <c r="Y125" s="2" t="n">
        <v>3</v>
      </c>
      <c r="Z125" s="2" t="n">
        <v>0.6</v>
      </c>
      <c r="AA125" s="2" t="n">
        <v>20</v>
      </c>
      <c r="AB125" s="2" t="n">
        <v>6.7</v>
      </c>
      <c r="AC125" s="2" t="n">
        <v>2.4</v>
      </c>
      <c r="AD125" s="2" t="n">
        <v>0.2</v>
      </c>
      <c r="AE125" s="2" t="n">
        <v>7</v>
      </c>
      <c r="AF125" s="2" t="n">
        <v>1.6</v>
      </c>
      <c r="AG125" s="2" t="n">
        <v>3.9</v>
      </c>
      <c r="AH125" s="2" t="n">
        <v>4.8</v>
      </c>
      <c r="AI125" s="2" t="n">
        <v>4.5</v>
      </c>
      <c r="AJ125" s="2" t="n">
        <v>6.45833333333333</v>
      </c>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273</v>
      </c>
      <c r="C126" s="2" t="n">
        <v>6.41370667</v>
      </c>
      <c r="D126" s="2" t="n">
        <v>18.34503994</v>
      </c>
      <c r="E126" s="2" t="n">
        <v>0.6</v>
      </c>
      <c r="F126" s="2" t="n">
        <v>3.2</v>
      </c>
      <c r="G126" s="2" t="n">
        <v>0.6</v>
      </c>
      <c r="H126" s="2" t="n">
        <v>7.8</v>
      </c>
      <c r="I126" s="2" t="n">
        <v>5</v>
      </c>
      <c r="J126" s="2" t="n">
        <v>6</v>
      </c>
      <c r="K126" s="2" t="n">
        <v>7.3</v>
      </c>
      <c r="L126" s="2" t="n">
        <v>1.1</v>
      </c>
      <c r="M126" s="2" t="n">
        <v>1.1</v>
      </c>
      <c r="N126" s="2" t="n">
        <v>5.4</v>
      </c>
      <c r="O126" s="2" t="n">
        <v>3.5</v>
      </c>
      <c r="P126" s="2" t="n">
        <v>1</v>
      </c>
      <c r="Q126" s="2" t="n">
        <v>2.3</v>
      </c>
      <c r="R126" s="2" t="n">
        <v>3.8</v>
      </c>
      <c r="S126" s="2" t="n">
        <v>7.4</v>
      </c>
      <c r="T126" s="2" t="n">
        <v>9.1</v>
      </c>
      <c r="U126" s="2" t="n">
        <v>5.4</v>
      </c>
      <c r="V126" s="2" t="n">
        <v>7.3</v>
      </c>
      <c r="W126" s="2" t="n">
        <v>2.6</v>
      </c>
      <c r="X126" s="2" t="n">
        <v>1.3</v>
      </c>
      <c r="Y126" s="2" t="n">
        <v>3</v>
      </c>
      <c r="Z126" s="2" t="n">
        <v>0.6</v>
      </c>
      <c r="AA126" s="2" t="n">
        <v>22.5</v>
      </c>
      <c r="AB126" s="2" t="n">
        <v>8.3</v>
      </c>
      <c r="AC126" s="2" t="n">
        <v>3.1</v>
      </c>
      <c r="AD126" s="2" t="n">
        <v>0.6</v>
      </c>
      <c r="AE126" s="2" t="n">
        <v>7</v>
      </c>
      <c r="AF126" s="2" t="n">
        <v>4</v>
      </c>
      <c r="AG126" s="2" t="n">
        <v>5</v>
      </c>
      <c r="AH126" s="2" t="n">
        <v>4.3</v>
      </c>
      <c r="AI126" s="2" t="n">
        <v>4.1</v>
      </c>
      <c r="AJ126" s="2" t="n">
        <v>4.79166666666667</v>
      </c>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275</v>
      </c>
      <c r="C127" s="2" t="n">
        <v>68.15149333</v>
      </c>
      <c r="D127" s="2" t="n">
        <v>17.14213581</v>
      </c>
      <c r="E127" s="2" t="n">
        <v>8.1</v>
      </c>
      <c r="F127" s="2" t="n">
        <v>2.9</v>
      </c>
      <c r="G127" s="2" t="n">
        <v>8.1</v>
      </c>
      <c r="H127" s="2" t="n">
        <v>5.8</v>
      </c>
      <c r="I127" s="2" t="n">
        <v>5.9</v>
      </c>
      <c r="J127" s="2" t="n">
        <v>4.8</v>
      </c>
      <c r="K127" s="2"/>
      <c r="L127" s="2" t="n">
        <v>0</v>
      </c>
      <c r="M127" s="2" t="n">
        <v>0</v>
      </c>
      <c r="N127" s="2" t="n">
        <v>4.1</v>
      </c>
      <c r="O127" s="2" t="n">
        <v>5.9</v>
      </c>
      <c r="P127" s="2" t="n">
        <v>1.4</v>
      </c>
      <c r="Q127" s="2" t="n">
        <v>3.7</v>
      </c>
      <c r="R127" s="2" t="n">
        <v>3.9</v>
      </c>
      <c r="S127" s="2" t="n">
        <v>4.8</v>
      </c>
      <c r="T127" s="2" t="n">
        <v>7.2</v>
      </c>
      <c r="U127" s="2" t="n">
        <v>0.3</v>
      </c>
      <c r="V127" s="2" t="n">
        <v>4.1</v>
      </c>
      <c r="W127" s="2" t="n">
        <v>0.3</v>
      </c>
      <c r="X127" s="2" t="n">
        <v>0.2</v>
      </c>
      <c r="Y127" s="2" t="n">
        <v>5</v>
      </c>
      <c r="Z127" s="2" t="n">
        <v>1.7</v>
      </c>
      <c r="AA127" s="2" t="n">
        <v>14.2</v>
      </c>
      <c r="AB127" s="2" t="n">
        <v>2.8</v>
      </c>
      <c r="AC127" s="2" t="n">
        <v>11.4</v>
      </c>
      <c r="AD127" s="2" t="n">
        <v>5.2</v>
      </c>
      <c r="AE127" s="2" t="n">
        <v>4</v>
      </c>
      <c r="AF127" s="2" t="n">
        <v>0.8</v>
      </c>
      <c r="AG127" s="2" t="n">
        <v>3.2</v>
      </c>
      <c r="AH127" s="2" t="n">
        <v>5.1</v>
      </c>
      <c r="AI127" s="2" t="n">
        <v>4.5</v>
      </c>
      <c r="AJ127" s="2" t="n">
        <v>6.45833333333333</v>
      </c>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277</v>
      </c>
      <c r="C128" s="2"/>
      <c r="D128" s="2"/>
      <c r="E128" s="2"/>
      <c r="F128" s="2"/>
      <c r="G128" s="2"/>
      <c r="H128" s="2" t="n">
        <v>9</v>
      </c>
      <c r="I128" s="2" t="n">
        <v>9.1</v>
      </c>
      <c r="J128" s="2"/>
      <c r="K128" s="2" t="n">
        <v>0.6</v>
      </c>
      <c r="L128" s="2" t="n">
        <v>0.7</v>
      </c>
      <c r="M128" s="2" t="n">
        <v>0.7</v>
      </c>
      <c r="N128" s="2" t="n">
        <v>4.9</v>
      </c>
      <c r="O128" s="2" t="n">
        <v>3.1</v>
      </c>
      <c r="P128" s="2" t="n">
        <v>10</v>
      </c>
      <c r="Q128" s="2" t="n">
        <v>6.6</v>
      </c>
      <c r="R128" s="2" t="n">
        <v>5.7</v>
      </c>
      <c r="S128" s="2" t="n">
        <v>0</v>
      </c>
      <c r="T128" s="2"/>
      <c r="U128" s="2" t="n">
        <v>0</v>
      </c>
      <c r="V128" s="2" t="n">
        <v>0</v>
      </c>
      <c r="W128" s="2" t="n">
        <v>0</v>
      </c>
      <c r="X128" s="2" t="n">
        <v>0</v>
      </c>
      <c r="Y128" s="2" t="n">
        <v>19</v>
      </c>
      <c r="Z128" s="2" t="n">
        <v>9.4</v>
      </c>
      <c r="AA128" s="2" t="n">
        <v>11.2</v>
      </c>
      <c r="AB128" s="2" t="n">
        <v>0.8</v>
      </c>
      <c r="AC128" s="2" t="n">
        <v>5.4</v>
      </c>
      <c r="AD128" s="2" t="n">
        <v>1.9</v>
      </c>
      <c r="AE128" s="2" t="n">
        <v>3</v>
      </c>
      <c r="AF128" s="2" t="n">
        <v>0.1</v>
      </c>
      <c r="AG128" s="2" t="n">
        <v>1.5</v>
      </c>
      <c r="AH128" s="2" t="n">
        <v>0.7</v>
      </c>
      <c r="AI128" s="2" t="n">
        <v>3.2</v>
      </c>
      <c r="AJ128" s="2" t="n">
        <v>1.04166666666667</v>
      </c>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279</v>
      </c>
      <c r="C129" s="2"/>
      <c r="D129" s="2"/>
      <c r="E129" s="2"/>
      <c r="F129" s="2"/>
      <c r="G129" s="2"/>
      <c r="H129" s="2" t="n">
        <v>3.9</v>
      </c>
      <c r="I129" s="2" t="n">
        <v>8.2</v>
      </c>
      <c r="J129" s="2" t="n">
        <v>0</v>
      </c>
      <c r="K129" s="2" t="n">
        <v>0.5</v>
      </c>
      <c r="L129" s="2" t="n">
        <v>1.1</v>
      </c>
      <c r="M129" s="2" t="n">
        <v>1.1</v>
      </c>
      <c r="N129" s="2" t="n">
        <v>2.7</v>
      </c>
      <c r="O129" s="2" t="n">
        <v>4.9</v>
      </c>
      <c r="P129" s="2" t="n">
        <v>4.5</v>
      </c>
      <c r="Q129" s="2" t="n">
        <v>4.7</v>
      </c>
      <c r="R129" s="2" t="n">
        <v>3.7</v>
      </c>
      <c r="S129" s="2" t="n">
        <v>0</v>
      </c>
      <c r="T129" s="2"/>
      <c r="U129" s="2" t="n">
        <v>0</v>
      </c>
      <c r="V129" s="2" t="n">
        <v>0</v>
      </c>
      <c r="W129" s="2" t="n">
        <v>0</v>
      </c>
      <c r="X129" s="2" t="n">
        <v>0</v>
      </c>
      <c r="Y129" s="2" t="n">
        <v>17</v>
      </c>
      <c r="Z129" s="2" t="n">
        <v>8.3</v>
      </c>
      <c r="AA129" s="2" t="n">
        <v>9.2</v>
      </c>
      <c r="AB129" s="2" t="n">
        <v>0</v>
      </c>
      <c r="AC129" s="2" t="n">
        <v>5.3</v>
      </c>
      <c r="AD129" s="2" t="n">
        <v>1.8</v>
      </c>
      <c r="AE129" s="2" t="n">
        <v>3</v>
      </c>
      <c r="AF129" s="2" t="n">
        <v>0.1</v>
      </c>
      <c r="AG129" s="2" t="n">
        <v>1.2</v>
      </c>
      <c r="AH129" s="2" t="n">
        <v>0.6</v>
      </c>
      <c r="AI129" s="2" t="n">
        <v>2.2</v>
      </c>
      <c r="AJ129" s="2" t="n">
        <v>0</v>
      </c>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281</v>
      </c>
      <c r="C130" s="2" t="n">
        <v>43.4853833</v>
      </c>
      <c r="D130" s="2" t="n">
        <v>5.954941676</v>
      </c>
      <c r="E130" s="2" t="n">
        <v>5.1</v>
      </c>
      <c r="F130" s="2" t="n">
        <v>0.6</v>
      </c>
      <c r="G130" s="2" t="n">
        <v>5.1</v>
      </c>
      <c r="H130" s="2" t="n">
        <v>7.6</v>
      </c>
      <c r="I130" s="2" t="n">
        <v>2</v>
      </c>
      <c r="J130" s="2" t="n">
        <v>5.7</v>
      </c>
      <c r="K130" s="2" t="n">
        <v>5.6</v>
      </c>
      <c r="L130" s="2" t="n">
        <v>0.1</v>
      </c>
      <c r="M130" s="2" t="n">
        <v>0.1</v>
      </c>
      <c r="N130" s="2" t="n">
        <v>4.2</v>
      </c>
      <c r="O130" s="2" t="n">
        <v>7.8</v>
      </c>
      <c r="P130" s="2" t="n">
        <v>1.4</v>
      </c>
      <c r="Q130" s="2" t="n">
        <v>4.6</v>
      </c>
      <c r="R130" s="2" t="n">
        <v>4.4</v>
      </c>
      <c r="S130" s="2" t="n">
        <v>6.5</v>
      </c>
      <c r="T130" s="2" t="n">
        <v>8.1</v>
      </c>
      <c r="U130" s="2" t="n">
        <v>1.5</v>
      </c>
      <c r="V130" s="2" t="n">
        <v>5.4</v>
      </c>
      <c r="W130" s="2" t="n">
        <v>0</v>
      </c>
      <c r="X130" s="2" t="n">
        <v>0</v>
      </c>
      <c r="Y130" s="2" t="n">
        <v>6</v>
      </c>
      <c r="Z130" s="2" t="n">
        <v>2.2</v>
      </c>
      <c r="AA130" s="2" t="n">
        <v>21.8</v>
      </c>
      <c r="AB130" s="2" t="n">
        <v>7.9</v>
      </c>
      <c r="AC130" s="2" t="n">
        <v>7.2</v>
      </c>
      <c r="AD130" s="2" t="n">
        <v>2.9</v>
      </c>
      <c r="AE130" s="2" t="n">
        <v>4</v>
      </c>
      <c r="AF130" s="2" t="n">
        <v>2.8</v>
      </c>
      <c r="AG130" s="2" t="n">
        <v>4.4</v>
      </c>
      <c r="AH130" s="2" t="n">
        <v>5</v>
      </c>
      <c r="AI130" s="2" t="n">
        <v>4.7</v>
      </c>
      <c r="AJ130" s="2" t="n">
        <v>7.29166666666667</v>
      </c>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283</v>
      </c>
      <c r="C131" s="2"/>
      <c r="D131" s="2"/>
      <c r="E131" s="2"/>
      <c r="F131" s="2"/>
      <c r="G131" s="2"/>
      <c r="H131" s="2" t="n">
        <v>9.3</v>
      </c>
      <c r="I131" s="2" t="n">
        <v>10</v>
      </c>
      <c r="J131" s="2"/>
      <c r="K131" s="2"/>
      <c r="L131" s="2" t="n">
        <v>12.8</v>
      </c>
      <c r="M131" s="2" t="n">
        <v>10</v>
      </c>
      <c r="N131" s="2" t="n">
        <v>9.8</v>
      </c>
      <c r="O131" s="2" t="n">
        <v>2.1</v>
      </c>
      <c r="P131" s="2" t="n">
        <v>10</v>
      </c>
      <c r="Q131" s="2" t="n">
        <v>6.1</v>
      </c>
      <c r="R131" s="2" t="n">
        <v>7.9</v>
      </c>
      <c r="S131" s="2" t="n">
        <v>2.8</v>
      </c>
      <c r="T131" s="2"/>
      <c r="U131" s="2"/>
      <c r="V131" s="2" t="n">
        <v>2.8</v>
      </c>
      <c r="W131" s="2" t="n">
        <v>0</v>
      </c>
      <c r="X131" s="2" t="n">
        <v>0</v>
      </c>
      <c r="Y131" s="2"/>
      <c r="Z131" s="2"/>
      <c r="AA131" s="2"/>
      <c r="AB131" s="2"/>
      <c r="AC131" s="2" t="n">
        <v>12</v>
      </c>
      <c r="AD131" s="2" t="n">
        <v>5.6</v>
      </c>
      <c r="AE131" s="2" t="n">
        <v>5</v>
      </c>
      <c r="AF131" s="2" t="n">
        <v>1.7</v>
      </c>
      <c r="AG131" s="2" t="n">
        <v>4.1</v>
      </c>
      <c r="AH131" s="2" t="n">
        <v>3.5</v>
      </c>
      <c r="AI131" s="2" t="n">
        <v>5.7</v>
      </c>
      <c r="AJ131" s="2" t="n">
        <v>10</v>
      </c>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c r="D132" s="2"/>
      <c r="E132" s="2"/>
      <c r="F132" s="2"/>
      <c r="G132" s="2"/>
      <c r="H132" s="2" t="n">
        <v>4.2</v>
      </c>
      <c r="I132" s="2" t="n">
        <v>8.7</v>
      </c>
      <c r="J132" s="2"/>
      <c r="K132" s="2" t="n">
        <v>1.7</v>
      </c>
      <c r="L132" s="2" t="n">
        <v>0</v>
      </c>
      <c r="M132" s="2" t="n">
        <v>0</v>
      </c>
      <c r="N132" s="2" t="n">
        <v>3.7</v>
      </c>
      <c r="O132" s="2" t="n">
        <v>2.5</v>
      </c>
      <c r="P132" s="2" t="n">
        <v>4.1</v>
      </c>
      <c r="Q132" s="2" t="n">
        <v>3.3</v>
      </c>
      <c r="R132" s="2" t="n">
        <v>3.5</v>
      </c>
      <c r="S132" s="2" t="n">
        <v>0</v>
      </c>
      <c r="T132" s="2"/>
      <c r="U132" s="2"/>
      <c r="V132" s="2" t="n">
        <v>0</v>
      </c>
      <c r="W132" s="2" t="n">
        <v>0</v>
      </c>
      <c r="X132" s="2" t="n">
        <v>0</v>
      </c>
      <c r="Y132" s="2" t="n">
        <v>16</v>
      </c>
      <c r="Z132" s="2" t="n">
        <v>7.8</v>
      </c>
      <c r="AA132" s="2" t="n">
        <v>10.1</v>
      </c>
      <c r="AB132" s="2" t="n">
        <v>0.1</v>
      </c>
      <c r="AC132" s="2" t="n">
        <v>6.2</v>
      </c>
      <c r="AD132" s="2" t="n">
        <v>2.3</v>
      </c>
      <c r="AE132" s="2" t="n">
        <v>3</v>
      </c>
      <c r="AF132" s="2" t="n">
        <v>0.1</v>
      </c>
      <c r="AG132" s="2" t="n">
        <v>1.4</v>
      </c>
      <c r="AH132" s="2" t="n">
        <v>0.7</v>
      </c>
      <c r="AI132" s="2" t="n">
        <v>2.1</v>
      </c>
      <c r="AJ132" s="2" t="n">
        <v>0</v>
      </c>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287</v>
      </c>
      <c r="C133" s="2"/>
      <c r="D133" s="2"/>
      <c r="E133" s="2"/>
      <c r="F133" s="2"/>
      <c r="G133" s="2"/>
      <c r="H133" s="2" t="n">
        <v>4</v>
      </c>
      <c r="I133" s="2" t="n">
        <v>8.5</v>
      </c>
      <c r="J133" s="2"/>
      <c r="K133" s="2"/>
      <c r="L133" s="2" t="n">
        <v>0</v>
      </c>
      <c r="M133" s="2" t="n">
        <v>0</v>
      </c>
      <c r="N133" s="2" t="n">
        <v>4.2</v>
      </c>
      <c r="O133" s="2" t="n">
        <v>2</v>
      </c>
      <c r="P133" s="2" t="n">
        <v>1.3</v>
      </c>
      <c r="Q133" s="2" t="n">
        <v>1.7</v>
      </c>
      <c r="R133" s="2" t="n">
        <v>2.9</v>
      </c>
      <c r="S133" s="2" t="n">
        <v>1.6</v>
      </c>
      <c r="T133" s="2"/>
      <c r="U133" s="2"/>
      <c r="V133" s="2" t="n">
        <v>1.6</v>
      </c>
      <c r="W133" s="2" t="n">
        <v>0</v>
      </c>
      <c r="X133" s="2" t="n">
        <v>0</v>
      </c>
      <c r="Y133" s="2" t="n">
        <v>2</v>
      </c>
      <c r="Z133" s="2" t="n">
        <v>0</v>
      </c>
      <c r="AA133" s="2" t="n">
        <v>17.8</v>
      </c>
      <c r="AB133" s="2" t="n">
        <v>5.2</v>
      </c>
      <c r="AC133" s="2" t="n">
        <v>10.1</v>
      </c>
      <c r="AD133" s="2" t="n">
        <v>4.5</v>
      </c>
      <c r="AE133" s="2" t="n">
        <v>10</v>
      </c>
      <c r="AF133" s="2" t="n">
        <v>0.1</v>
      </c>
      <c r="AG133" s="2" t="n">
        <v>5</v>
      </c>
      <c r="AH133" s="2" t="n">
        <v>3.3</v>
      </c>
      <c r="AI133" s="2" t="n">
        <v>3.1</v>
      </c>
      <c r="AJ133" s="2" t="n">
        <v>0.625</v>
      </c>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289</v>
      </c>
      <c r="C134" s="2" t="n">
        <v>16.79938871</v>
      </c>
      <c r="D134" s="2" t="n">
        <v>19.53402277</v>
      </c>
      <c r="E134" s="2" t="n">
        <v>1.8</v>
      </c>
      <c r="F134" s="2" t="n">
        <v>3.4</v>
      </c>
      <c r="G134" s="2" t="n">
        <v>1.8</v>
      </c>
      <c r="H134" s="2" t="n">
        <v>8.1</v>
      </c>
      <c r="I134" s="2" t="n">
        <v>3.7</v>
      </c>
      <c r="J134" s="2" t="n">
        <v>4.5</v>
      </c>
      <c r="K134" s="2" t="n">
        <v>10</v>
      </c>
      <c r="L134" s="2" t="n">
        <v>0.7</v>
      </c>
      <c r="M134" s="2" t="n">
        <v>0.7</v>
      </c>
      <c r="N134" s="2" t="n">
        <v>5.4</v>
      </c>
      <c r="O134" s="2" t="n">
        <v>7.8</v>
      </c>
      <c r="P134" s="2" t="n">
        <v>1.2</v>
      </c>
      <c r="Q134" s="2" t="n">
        <v>4.5</v>
      </c>
      <c r="R134" s="2" t="n">
        <v>5</v>
      </c>
      <c r="S134" s="2" t="n">
        <v>6.8</v>
      </c>
      <c r="T134" s="2" t="n">
        <v>8.8</v>
      </c>
      <c r="U134" s="2" t="n">
        <v>0.4</v>
      </c>
      <c r="V134" s="2" t="n">
        <v>5.3</v>
      </c>
      <c r="W134" s="2" t="n">
        <v>0.9</v>
      </c>
      <c r="X134" s="2" t="n">
        <v>0.5</v>
      </c>
      <c r="Y134" s="2" t="n">
        <v>4</v>
      </c>
      <c r="Z134" s="2" t="n">
        <v>1.1</v>
      </c>
      <c r="AA134" s="2" t="n">
        <v>24.7</v>
      </c>
      <c r="AB134" s="2" t="n">
        <v>9.8</v>
      </c>
      <c r="AC134" s="2" t="n">
        <v>19.9</v>
      </c>
      <c r="AD134" s="2" t="n">
        <v>9.9</v>
      </c>
      <c r="AE134" s="2" t="n">
        <v>5</v>
      </c>
      <c r="AF134" s="2" t="n">
        <v>4.9</v>
      </c>
      <c r="AG134" s="2" t="n">
        <v>7.4</v>
      </c>
      <c r="AH134" s="2" t="n">
        <v>4.8</v>
      </c>
      <c r="AI134" s="2" t="n">
        <v>4.9</v>
      </c>
      <c r="AJ134" s="2" t="n">
        <v>8.125</v>
      </c>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291</v>
      </c>
      <c r="C135" s="2" t="n">
        <v>63.38658109</v>
      </c>
      <c r="D135" s="2" t="n">
        <v>19.72249157</v>
      </c>
      <c r="E135" s="2" t="n">
        <v>7.5</v>
      </c>
      <c r="F135" s="2" t="n">
        <v>3.4</v>
      </c>
      <c r="G135" s="2" t="n">
        <v>7.5</v>
      </c>
      <c r="H135" s="2" t="n">
        <v>5.8</v>
      </c>
      <c r="I135" s="2" t="n">
        <v>6.8</v>
      </c>
      <c r="J135" s="2" t="n">
        <v>2.5</v>
      </c>
      <c r="K135" s="2" t="n">
        <v>4.2</v>
      </c>
      <c r="L135" s="2" t="n">
        <v>0.4</v>
      </c>
      <c r="M135" s="2" t="n">
        <v>0.4</v>
      </c>
      <c r="N135" s="2" t="n">
        <v>3.9</v>
      </c>
      <c r="O135" s="2" t="n">
        <v>5.7</v>
      </c>
      <c r="P135" s="2" t="n">
        <v>1.5</v>
      </c>
      <c r="Q135" s="2" t="n">
        <v>3.6</v>
      </c>
      <c r="R135" s="2" t="n">
        <v>3.8</v>
      </c>
      <c r="S135" s="2" t="n">
        <v>2.2</v>
      </c>
      <c r="T135" s="2"/>
      <c r="U135" s="2" t="n">
        <v>0.3</v>
      </c>
      <c r="V135" s="2" t="n">
        <v>1.2</v>
      </c>
      <c r="W135" s="2" t="n">
        <v>0</v>
      </c>
      <c r="X135" s="2" t="n">
        <v>0</v>
      </c>
      <c r="Y135" s="2" t="n">
        <v>8</v>
      </c>
      <c r="Z135" s="2" t="n">
        <v>3.3</v>
      </c>
      <c r="AA135" s="2" t="n">
        <v>13</v>
      </c>
      <c r="AB135" s="2" t="n">
        <v>2</v>
      </c>
      <c r="AC135" s="2" t="n">
        <v>7.7</v>
      </c>
      <c r="AD135" s="2" t="n">
        <v>3.2</v>
      </c>
      <c r="AE135" s="2" t="n">
        <v>4</v>
      </c>
      <c r="AF135" s="2" t="n">
        <v>1</v>
      </c>
      <c r="AG135" s="2" t="n">
        <v>2.6</v>
      </c>
      <c r="AH135" s="2" t="n">
        <v>3.8</v>
      </c>
      <c r="AI135" s="2" t="n">
        <v>3.8</v>
      </c>
      <c r="AJ135" s="2" t="n">
        <v>3.54166666666667</v>
      </c>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293</v>
      </c>
      <c r="C136" s="2" t="n">
        <v>64.854444</v>
      </c>
      <c r="D136" s="2" t="n">
        <v>17.83276028</v>
      </c>
      <c r="E136" s="2" t="n">
        <v>7.7</v>
      </c>
      <c r="F136" s="2" t="n">
        <v>3</v>
      </c>
      <c r="G136" s="2" t="n">
        <v>7.7</v>
      </c>
      <c r="H136" s="2" t="n">
        <v>4.7</v>
      </c>
      <c r="I136" s="2" t="n">
        <v>7.8</v>
      </c>
      <c r="J136" s="2" t="n">
        <v>3.8</v>
      </c>
      <c r="K136" s="2" t="n">
        <v>4.4</v>
      </c>
      <c r="L136" s="2" t="n">
        <v>0.9</v>
      </c>
      <c r="M136" s="2" t="n">
        <v>0.9</v>
      </c>
      <c r="N136" s="2" t="n">
        <v>4.3</v>
      </c>
      <c r="O136" s="2" t="n">
        <v>6</v>
      </c>
      <c r="P136" s="2" t="n">
        <v>0.6</v>
      </c>
      <c r="Q136" s="2" t="n">
        <v>3.3</v>
      </c>
      <c r="R136" s="2" t="n">
        <v>3.8</v>
      </c>
      <c r="S136" s="2" t="n">
        <v>3</v>
      </c>
      <c r="T136" s="2" t="n">
        <v>6.1</v>
      </c>
      <c r="U136" s="2" t="n">
        <v>0.3</v>
      </c>
      <c r="V136" s="2" t="n">
        <v>3.1</v>
      </c>
      <c r="W136" s="2" t="n">
        <v>0.1</v>
      </c>
      <c r="X136" s="2" t="n">
        <v>0.1</v>
      </c>
      <c r="Y136" s="2" t="n">
        <v>8</v>
      </c>
      <c r="Z136" s="2" t="n">
        <v>3.3</v>
      </c>
      <c r="AA136" s="2" t="n">
        <v>12.6</v>
      </c>
      <c r="AB136" s="2" t="n">
        <v>1.7</v>
      </c>
      <c r="AC136" s="2" t="n">
        <v>6.6</v>
      </c>
      <c r="AD136" s="2" t="n">
        <v>2.6</v>
      </c>
      <c r="AE136" s="2" t="n">
        <v>3</v>
      </c>
      <c r="AF136" s="2" t="n">
        <v>2.1</v>
      </c>
      <c r="AG136" s="2" t="n">
        <v>2.4</v>
      </c>
      <c r="AH136" s="2" t="n">
        <v>4.4</v>
      </c>
      <c r="AI136" s="2" t="n">
        <v>4.1</v>
      </c>
      <c r="AJ136" s="2" t="n">
        <v>4.79166666666667</v>
      </c>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295</v>
      </c>
      <c r="C137" s="2" t="n">
        <v>40.62007161</v>
      </c>
      <c r="D137" s="2" t="n">
        <v>7.748271834</v>
      </c>
      <c r="E137" s="2" t="n">
        <v>4.7</v>
      </c>
      <c r="F137" s="2" t="n">
        <v>1</v>
      </c>
      <c r="G137" s="2" t="n">
        <v>4.7</v>
      </c>
      <c r="H137" s="2" t="n">
        <v>8.5</v>
      </c>
      <c r="I137" s="2" t="n">
        <v>4.7</v>
      </c>
      <c r="J137" s="2" t="n">
        <v>4.8</v>
      </c>
      <c r="K137" s="2" t="n">
        <v>6.9</v>
      </c>
      <c r="L137" s="2" t="n">
        <v>0.3</v>
      </c>
      <c r="M137" s="2" t="n">
        <v>0.3</v>
      </c>
      <c r="N137" s="2" t="n">
        <v>5</v>
      </c>
      <c r="O137" s="2" t="n">
        <v>3.7</v>
      </c>
      <c r="P137" s="2" t="n">
        <v>5</v>
      </c>
      <c r="Q137" s="2" t="n">
        <v>4.4</v>
      </c>
      <c r="R137" s="2" t="n">
        <v>4.7</v>
      </c>
      <c r="S137" s="2" t="n">
        <v>4</v>
      </c>
      <c r="T137" s="2" t="n">
        <v>5.6</v>
      </c>
      <c r="U137" s="2" t="n">
        <v>0.6</v>
      </c>
      <c r="V137" s="2" t="n">
        <v>3.4</v>
      </c>
      <c r="W137" s="2" t="n">
        <v>0</v>
      </c>
      <c r="X137" s="2" t="n">
        <v>0</v>
      </c>
      <c r="Y137" s="2" t="n">
        <v>5</v>
      </c>
      <c r="Z137" s="2" t="n">
        <v>1.7</v>
      </c>
      <c r="AA137" s="2" t="n">
        <v>26.8</v>
      </c>
      <c r="AB137" s="2" t="n">
        <v>10</v>
      </c>
      <c r="AC137" s="2" t="n">
        <v>7.1</v>
      </c>
      <c r="AD137" s="2" t="n">
        <v>2.8</v>
      </c>
      <c r="AE137" s="2" t="n">
        <v>4</v>
      </c>
      <c r="AF137" s="2" t="n">
        <v>10</v>
      </c>
      <c r="AG137" s="2" t="n">
        <v>6.7</v>
      </c>
      <c r="AH137" s="2" t="n">
        <v>4.9</v>
      </c>
      <c r="AI137" s="2" t="n">
        <v>4.8</v>
      </c>
      <c r="AJ137" s="2" t="n">
        <v>7.70833333333333</v>
      </c>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297</v>
      </c>
      <c r="C138" s="2" t="n">
        <v>37.4302542</v>
      </c>
      <c r="D138" s="2" t="n">
        <v>27.98678009</v>
      </c>
      <c r="E138" s="2" t="n">
        <v>4.4</v>
      </c>
      <c r="F138" s="2" t="n">
        <v>5.1</v>
      </c>
      <c r="G138" s="2" t="n">
        <v>4.4</v>
      </c>
      <c r="H138" s="2" t="n">
        <v>5.3</v>
      </c>
      <c r="I138" s="2" t="n">
        <v>8</v>
      </c>
      <c r="J138" s="2"/>
      <c r="K138" s="2"/>
      <c r="L138" s="2" t="n">
        <v>0</v>
      </c>
      <c r="M138" s="2" t="n">
        <v>0</v>
      </c>
      <c r="N138" s="2" t="n">
        <v>4.4</v>
      </c>
      <c r="O138" s="2" t="n">
        <v>2.7</v>
      </c>
      <c r="P138" s="2" t="n">
        <v>6</v>
      </c>
      <c r="Q138" s="2" t="n">
        <v>4.4</v>
      </c>
      <c r="R138" s="2" t="n">
        <v>4.4</v>
      </c>
      <c r="S138" s="2" t="n">
        <v>2</v>
      </c>
      <c r="T138" s="2"/>
      <c r="U138" s="2"/>
      <c r="V138" s="2" t="n">
        <v>2</v>
      </c>
      <c r="W138" s="2" t="n">
        <v>0</v>
      </c>
      <c r="X138" s="2" t="n">
        <v>0</v>
      </c>
      <c r="Y138" s="2"/>
      <c r="Z138" s="2"/>
      <c r="AA138" s="2"/>
      <c r="AB138" s="2"/>
      <c r="AC138" s="2" t="n">
        <v>17.9</v>
      </c>
      <c r="AD138" s="2" t="n">
        <v>8.8</v>
      </c>
      <c r="AE138" s="2" t="n">
        <v>4</v>
      </c>
      <c r="AF138" s="2" t="n">
        <v>1.9</v>
      </c>
      <c r="AG138" s="2" t="n">
        <v>4.9</v>
      </c>
      <c r="AH138" s="2" t="n">
        <v>3.8</v>
      </c>
      <c r="AI138" s="2" t="n">
        <v>4.1</v>
      </c>
      <c r="AJ138" s="2" t="n">
        <v>4.79166666666667</v>
      </c>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n">
        <v>4.243659343</v>
      </c>
      <c r="D139" s="2" t="n">
        <v>0.455201337</v>
      </c>
      <c r="E139" s="2" t="n">
        <v>0.3</v>
      </c>
      <c r="F139" s="2" t="n">
        <v>0</v>
      </c>
      <c r="G139" s="2" t="n">
        <v>0.3</v>
      </c>
      <c r="H139" s="2" t="n">
        <v>4.3</v>
      </c>
      <c r="I139" s="2" t="n">
        <v>1.3</v>
      </c>
      <c r="J139" s="2"/>
      <c r="K139" s="2"/>
      <c r="L139" s="2" t="n">
        <v>0.3</v>
      </c>
      <c r="M139" s="2" t="n">
        <v>0.3</v>
      </c>
      <c r="N139" s="2" t="n">
        <v>2</v>
      </c>
      <c r="O139" s="2" t="n">
        <v>0.7</v>
      </c>
      <c r="P139" s="2" t="n">
        <v>0.2</v>
      </c>
      <c r="Q139" s="2" t="n">
        <v>0.5</v>
      </c>
      <c r="R139" s="2" t="n">
        <v>1.2</v>
      </c>
      <c r="S139" s="2" t="n">
        <v>7.1</v>
      </c>
      <c r="T139" s="2"/>
      <c r="U139" s="2" t="n">
        <v>3.8</v>
      </c>
      <c r="V139" s="2" t="n">
        <v>5.5</v>
      </c>
      <c r="W139" s="2" t="n">
        <v>0</v>
      </c>
      <c r="X139" s="2" t="n">
        <v>0</v>
      </c>
      <c r="Y139" s="2" t="n">
        <v>3</v>
      </c>
      <c r="Z139" s="2" t="n">
        <v>0.6</v>
      </c>
      <c r="AA139" s="2" t="n">
        <v>30</v>
      </c>
      <c r="AB139" s="2" t="n">
        <v>10</v>
      </c>
      <c r="AC139" s="2" t="n">
        <v>17.9</v>
      </c>
      <c r="AD139" s="2" t="n">
        <v>8.8</v>
      </c>
      <c r="AE139" s="2" t="n">
        <v>5</v>
      </c>
      <c r="AF139" s="2" t="n">
        <v>7.9</v>
      </c>
      <c r="AG139" s="2" t="n">
        <v>7.9</v>
      </c>
      <c r="AH139" s="2" t="n">
        <v>4.6</v>
      </c>
      <c r="AI139" s="2" t="n">
        <v>2.9</v>
      </c>
      <c r="AJ139" s="2" t="n">
        <v>0</v>
      </c>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301</v>
      </c>
      <c r="C140" s="2" t="n">
        <v>64.41412591</v>
      </c>
      <c r="D140" s="2" t="n">
        <v>60.55526621</v>
      </c>
      <c r="E140" s="2" t="n">
        <v>7.7</v>
      </c>
      <c r="F140" s="2" t="n">
        <v>10</v>
      </c>
      <c r="G140" s="2" t="n">
        <v>7.7</v>
      </c>
      <c r="H140" s="2" t="n">
        <v>7</v>
      </c>
      <c r="I140" s="2" t="n">
        <v>6</v>
      </c>
      <c r="J140" s="2" t="n">
        <v>0</v>
      </c>
      <c r="K140" s="2" t="n">
        <v>2</v>
      </c>
      <c r="L140" s="2" t="n">
        <v>0</v>
      </c>
      <c r="M140" s="2" t="n">
        <v>0</v>
      </c>
      <c r="N140" s="2" t="n">
        <v>3</v>
      </c>
      <c r="O140" s="2" t="n">
        <v>6.3</v>
      </c>
      <c r="P140" s="2" t="n">
        <v>10</v>
      </c>
      <c r="Q140" s="2" t="n">
        <v>8.2</v>
      </c>
      <c r="R140" s="2" t="n">
        <v>5.6</v>
      </c>
      <c r="S140" s="2" t="n">
        <v>0.7</v>
      </c>
      <c r="T140" s="2"/>
      <c r="U140" s="2" t="n">
        <v>0</v>
      </c>
      <c r="V140" s="2" t="n">
        <v>0.4</v>
      </c>
      <c r="W140" s="2" t="n">
        <v>0</v>
      </c>
      <c r="X140" s="2" t="n">
        <v>0</v>
      </c>
      <c r="Y140" s="2" t="n">
        <v>18</v>
      </c>
      <c r="Z140" s="2" t="n">
        <v>8.9</v>
      </c>
      <c r="AA140" s="2" t="n">
        <v>18.7</v>
      </c>
      <c r="AB140" s="2" t="n">
        <v>5.8</v>
      </c>
      <c r="AC140" s="2" t="n">
        <v>6.1</v>
      </c>
      <c r="AD140" s="2" t="n">
        <v>2.3</v>
      </c>
      <c r="AE140" s="2" t="n">
        <v>6</v>
      </c>
      <c r="AF140" s="2" t="n">
        <v>0.3</v>
      </c>
      <c r="AG140" s="2" t="n">
        <v>3.6</v>
      </c>
      <c r="AH140" s="2" t="n">
        <v>3.9</v>
      </c>
      <c r="AI140" s="2" t="n">
        <v>4.7</v>
      </c>
      <c r="AJ140" s="2" t="n">
        <v>7.29166666666667</v>
      </c>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303</v>
      </c>
      <c r="C141" s="2"/>
      <c r="D141" s="2"/>
      <c r="E141" s="2"/>
      <c r="F141" s="2"/>
      <c r="G141" s="2"/>
      <c r="H141" s="2" t="n">
        <v>7.8</v>
      </c>
      <c r="I141" s="2" t="n">
        <v>6.2</v>
      </c>
      <c r="J141" s="2"/>
      <c r="K141" s="2" t="n">
        <v>4.8</v>
      </c>
      <c r="L141" s="2" t="n">
        <v>0</v>
      </c>
      <c r="M141" s="2" t="n">
        <v>0</v>
      </c>
      <c r="N141" s="2" t="n">
        <v>4.7</v>
      </c>
      <c r="O141" s="2" t="n">
        <v>6.3</v>
      </c>
      <c r="P141" s="2" t="n">
        <v>2.8</v>
      </c>
      <c r="Q141" s="2" t="n">
        <v>4.6</v>
      </c>
      <c r="R141" s="2" t="n">
        <v>4.6</v>
      </c>
      <c r="S141" s="2" t="n">
        <v>8.4</v>
      </c>
      <c r="T141" s="2"/>
      <c r="U141" s="2"/>
      <c r="V141" s="2" t="n">
        <v>8.4</v>
      </c>
      <c r="W141" s="2" t="n">
        <v>0</v>
      </c>
      <c r="X141" s="2" t="n">
        <v>0</v>
      </c>
      <c r="Y141" s="2" t="n">
        <v>9</v>
      </c>
      <c r="Z141" s="2" t="n">
        <v>3.9</v>
      </c>
      <c r="AA141" s="2" t="n">
        <v>7.8</v>
      </c>
      <c r="AB141" s="2" t="n">
        <v>0</v>
      </c>
      <c r="AC141" s="2" t="n">
        <v>6.4</v>
      </c>
      <c r="AD141" s="2" t="n">
        <v>2.4</v>
      </c>
      <c r="AE141" s="2" t="n">
        <v>4</v>
      </c>
      <c r="AF141" s="2" t="n">
        <v>9.3</v>
      </c>
      <c r="AG141" s="2" t="n">
        <v>3.9</v>
      </c>
      <c r="AH141" s="2" t="n">
        <v>6.2</v>
      </c>
      <c r="AI141" s="2" t="n">
        <v>5.4</v>
      </c>
      <c r="AJ141" s="2" t="n">
        <v>10</v>
      </c>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305</v>
      </c>
      <c r="C142" s="2"/>
      <c r="D142" s="2"/>
      <c r="E142" s="2"/>
      <c r="F142" s="2"/>
      <c r="G142" s="2"/>
      <c r="H142" s="2" t="n">
        <v>6.8</v>
      </c>
      <c r="I142" s="2" t="n">
        <v>6.5</v>
      </c>
      <c r="J142" s="2" t="n">
        <v>0.4</v>
      </c>
      <c r="K142" s="2" t="n">
        <v>1.6</v>
      </c>
      <c r="L142" s="2" t="n">
        <v>0</v>
      </c>
      <c r="M142" s="2" t="n">
        <v>0</v>
      </c>
      <c r="N142" s="2" t="n">
        <v>3.1</v>
      </c>
      <c r="O142" s="2" t="n">
        <v>5.4</v>
      </c>
      <c r="P142" s="2" t="n">
        <v>10</v>
      </c>
      <c r="Q142" s="2" t="n">
        <v>7.7</v>
      </c>
      <c r="R142" s="2" t="n">
        <v>5.4</v>
      </c>
      <c r="S142" s="2" t="n">
        <v>1.1</v>
      </c>
      <c r="T142" s="2"/>
      <c r="U142" s="2" t="n">
        <v>0</v>
      </c>
      <c r="V142" s="2" t="n">
        <v>0.6</v>
      </c>
      <c r="W142" s="2" t="n">
        <v>0</v>
      </c>
      <c r="X142" s="2" t="n">
        <v>0</v>
      </c>
      <c r="Y142" s="2" t="n">
        <v>22</v>
      </c>
      <c r="Z142" s="2" t="n">
        <v>10</v>
      </c>
      <c r="AA142" s="2" t="n">
        <v>11.1</v>
      </c>
      <c r="AB142" s="2" t="n">
        <v>0.7</v>
      </c>
      <c r="AC142" s="2" t="n">
        <v>9.8</v>
      </c>
      <c r="AD142" s="2" t="n">
        <v>4.3</v>
      </c>
      <c r="AE142" s="2" t="n">
        <v>3</v>
      </c>
      <c r="AF142" s="2" t="n">
        <v>0.4</v>
      </c>
      <c r="AG142" s="2" t="n">
        <v>2.1</v>
      </c>
      <c r="AH142" s="2" t="n">
        <v>1.3</v>
      </c>
      <c r="AI142" s="2" t="n">
        <v>3.4</v>
      </c>
      <c r="AJ142" s="2" t="n">
        <v>1.875</v>
      </c>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307</v>
      </c>
      <c r="C143" s="2" t="n">
        <v>63.37636479</v>
      </c>
      <c r="D143" s="2" t="n">
        <v>24.27729132</v>
      </c>
      <c r="E143" s="2" t="n">
        <v>7.5</v>
      </c>
      <c r="F143" s="2" t="n">
        <v>4.4</v>
      </c>
      <c r="G143" s="2" t="n">
        <v>7.5</v>
      </c>
      <c r="H143" s="2" t="n">
        <v>4.1</v>
      </c>
      <c r="I143" s="2" t="n">
        <v>6.2</v>
      </c>
      <c r="J143" s="2" t="n">
        <v>2</v>
      </c>
      <c r="K143" s="2" t="n">
        <v>0</v>
      </c>
      <c r="L143" s="2" t="n">
        <v>0</v>
      </c>
      <c r="M143" s="2" t="n">
        <v>0</v>
      </c>
      <c r="N143" s="2" t="n">
        <v>2.5</v>
      </c>
      <c r="O143" s="2" t="n">
        <v>4.6</v>
      </c>
      <c r="P143" s="2" t="n">
        <v>1.8</v>
      </c>
      <c r="Q143" s="2" t="n">
        <v>3.2</v>
      </c>
      <c r="R143" s="2" t="n">
        <v>2.8</v>
      </c>
      <c r="S143" s="2" t="n">
        <v>4</v>
      </c>
      <c r="T143" s="2" t="n">
        <v>4.8</v>
      </c>
      <c r="U143" s="2" t="n">
        <v>0.1</v>
      </c>
      <c r="V143" s="2" t="n">
        <v>3</v>
      </c>
      <c r="W143" s="2" t="n">
        <v>0</v>
      </c>
      <c r="X143" s="2" t="n">
        <v>0</v>
      </c>
      <c r="Y143" s="2" t="n">
        <v>6</v>
      </c>
      <c r="Z143" s="2" t="n">
        <v>2.2</v>
      </c>
      <c r="AA143" s="2" t="n">
        <v>17.5</v>
      </c>
      <c r="AB143" s="2" t="n">
        <v>5</v>
      </c>
      <c r="AC143" s="2" t="n">
        <v>9.6</v>
      </c>
      <c r="AD143" s="2" t="n">
        <v>4.2</v>
      </c>
      <c r="AE143" s="2" t="n">
        <v>6</v>
      </c>
      <c r="AF143" s="2" t="n">
        <v>0.8</v>
      </c>
      <c r="AG143" s="2" t="n">
        <v>4</v>
      </c>
      <c r="AH143" s="2" t="n">
        <v>4.8</v>
      </c>
      <c r="AI143" s="2" t="n">
        <v>3.8</v>
      </c>
      <c r="AJ143" s="2" t="n">
        <v>3.54166666666667</v>
      </c>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2525</v>
      </c>
      <c r="C144" s="2"/>
      <c r="D144" s="2"/>
      <c r="E144" s="2"/>
      <c r="F144" s="2"/>
      <c r="G144" s="2"/>
      <c r="H144" s="2" t="n">
        <v>9.6</v>
      </c>
      <c r="I144" s="2" t="n">
        <v>7.6</v>
      </c>
      <c r="J144" s="2" t="n">
        <v>4.4</v>
      </c>
      <c r="K144" s="2" t="n">
        <v>9.7</v>
      </c>
      <c r="L144" s="2" t="n">
        <v>57.3</v>
      </c>
      <c r="M144" s="2" t="n">
        <v>10</v>
      </c>
      <c r="N144" s="2" t="n">
        <v>8.3</v>
      </c>
      <c r="O144" s="2" t="n">
        <v>0.9</v>
      </c>
      <c r="P144" s="2" t="n">
        <v>10</v>
      </c>
      <c r="Q144" s="2" t="n">
        <v>5.5</v>
      </c>
      <c r="R144" s="2" t="n">
        <v>6.9</v>
      </c>
      <c r="S144" s="2" t="n">
        <v>4.3</v>
      </c>
      <c r="T144" s="2" t="n">
        <v>2.7</v>
      </c>
      <c r="U144" s="2"/>
      <c r="V144" s="2" t="n">
        <v>3.5</v>
      </c>
      <c r="W144" s="2" t="n">
        <v>34.1</v>
      </c>
      <c r="X144" s="2"/>
      <c r="Y144" s="2"/>
      <c r="Z144" s="2"/>
      <c r="AA144" s="2"/>
      <c r="AB144" s="2"/>
      <c r="AC144" s="2"/>
      <c r="AD144" s="2"/>
      <c r="AE144" s="2" t="n">
        <v>3</v>
      </c>
      <c r="AF144" s="2" t="n">
        <v>0</v>
      </c>
      <c r="AG144" s="2" t="n">
        <v>1.5</v>
      </c>
      <c r="AH144" s="2" t="n">
        <v>2.5</v>
      </c>
      <c r="AI144" s="2" t="n">
        <v>4.7</v>
      </c>
      <c r="AJ144" s="2" t="n">
        <v>7.29166666666667</v>
      </c>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309</v>
      </c>
      <c r="C145" s="2"/>
      <c r="D145" s="2"/>
      <c r="E145" s="2"/>
      <c r="F145" s="2"/>
      <c r="G145" s="2"/>
      <c r="H145" s="2" t="n">
        <v>7.9</v>
      </c>
      <c r="I145" s="2" t="n">
        <v>9.9</v>
      </c>
      <c r="J145" s="2"/>
      <c r="K145" s="2"/>
      <c r="L145" s="2" t="n">
        <v>0</v>
      </c>
      <c r="M145" s="2" t="n">
        <v>0</v>
      </c>
      <c r="N145" s="2" t="n">
        <v>5.9</v>
      </c>
      <c r="O145" s="2" t="n">
        <v>3.8</v>
      </c>
      <c r="P145" s="2" t="n">
        <v>9.5</v>
      </c>
      <c r="Q145" s="2" t="n">
        <v>6.7</v>
      </c>
      <c r="R145" s="2" t="n">
        <v>6.3</v>
      </c>
      <c r="S145" s="2" t="n">
        <v>0.9</v>
      </c>
      <c r="T145" s="2"/>
      <c r="U145" s="2"/>
      <c r="V145" s="2" t="n">
        <v>0.9</v>
      </c>
      <c r="W145" s="2" t="n">
        <v>0</v>
      </c>
      <c r="X145" s="2" t="n">
        <v>0</v>
      </c>
      <c r="Y145" s="2" t="n">
        <v>1</v>
      </c>
      <c r="Z145" s="2" t="n">
        <v>0</v>
      </c>
      <c r="AA145" s="2" t="n">
        <v>15.3</v>
      </c>
      <c r="AB145" s="2" t="n">
        <v>3.5</v>
      </c>
      <c r="AC145" s="2" t="n">
        <v>15.6</v>
      </c>
      <c r="AD145" s="2" t="n">
        <v>7.6</v>
      </c>
      <c r="AE145" s="2" t="n">
        <v>5</v>
      </c>
      <c r="AF145" s="2" t="n">
        <v>0.5</v>
      </c>
      <c r="AG145" s="2" t="n">
        <v>4.2</v>
      </c>
      <c r="AH145" s="2" t="n">
        <v>2.5</v>
      </c>
      <c r="AI145" s="2" t="n">
        <v>4.4</v>
      </c>
      <c r="AJ145" s="2" t="n">
        <v>6.04166666666667</v>
      </c>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311</v>
      </c>
      <c r="C146" s="2" t="n">
        <v>83.68854882</v>
      </c>
      <c r="D146" s="2" t="n">
        <v>49.18467895</v>
      </c>
      <c r="E146" s="2" t="n">
        <v>10</v>
      </c>
      <c r="F146" s="2" t="n">
        <v>9.5</v>
      </c>
      <c r="G146" s="2" t="n">
        <v>10</v>
      </c>
      <c r="H146" s="2" t="n">
        <v>6.4</v>
      </c>
      <c r="I146" s="2" t="n">
        <v>5.4</v>
      </c>
      <c r="J146" s="2" t="n">
        <v>1.6</v>
      </c>
      <c r="K146" s="2" t="n">
        <v>2.2</v>
      </c>
      <c r="L146" s="2" t="n">
        <v>0</v>
      </c>
      <c r="M146" s="2" t="n">
        <v>0</v>
      </c>
      <c r="N146" s="2" t="n">
        <v>3.1</v>
      </c>
      <c r="O146" s="2" t="n">
        <v>9</v>
      </c>
      <c r="P146" s="2" t="n">
        <v>8.7</v>
      </c>
      <c r="Q146" s="2" t="n">
        <v>8.9</v>
      </c>
      <c r="R146" s="2" t="n">
        <v>6</v>
      </c>
      <c r="S146" s="2" t="n">
        <v>1.8</v>
      </c>
      <c r="T146" s="2"/>
      <c r="U146" s="2" t="n">
        <v>0.4</v>
      </c>
      <c r="V146" s="2" t="n">
        <v>1.1</v>
      </c>
      <c r="W146" s="2" t="n">
        <v>0</v>
      </c>
      <c r="X146" s="2" t="n">
        <v>0</v>
      </c>
      <c r="Y146" s="2" t="n">
        <v>18</v>
      </c>
      <c r="Z146" s="2" t="n">
        <v>8.9</v>
      </c>
      <c r="AA146" s="2" t="n">
        <v>21.4</v>
      </c>
      <c r="AB146" s="2" t="n">
        <v>7.6</v>
      </c>
      <c r="AC146" s="2" t="n">
        <v>6.9</v>
      </c>
      <c r="AD146" s="2" t="n">
        <v>2.7</v>
      </c>
      <c r="AE146" s="2" t="n">
        <v>5</v>
      </c>
      <c r="AF146" s="2" t="n">
        <v>1.3</v>
      </c>
      <c r="AG146" s="2" t="n">
        <v>4.2</v>
      </c>
      <c r="AH146" s="2" t="n">
        <v>5.1</v>
      </c>
      <c r="AI146" s="2" t="n">
        <v>5.5</v>
      </c>
      <c r="AJ146" s="2" t="n">
        <v>10</v>
      </c>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313</v>
      </c>
      <c r="C147" s="2" t="n">
        <v>77.87514109</v>
      </c>
      <c r="D147" s="2" t="n">
        <v>25.58163455</v>
      </c>
      <c r="E147" s="2" t="n">
        <v>9.3</v>
      </c>
      <c r="F147" s="2" t="n">
        <v>4.6</v>
      </c>
      <c r="G147" s="2" t="n">
        <v>9.3</v>
      </c>
      <c r="H147" s="2" t="n">
        <v>3.2</v>
      </c>
      <c r="I147" s="2" t="n">
        <v>7.4</v>
      </c>
      <c r="J147" s="2"/>
      <c r="K147" s="2" t="n">
        <v>1.5</v>
      </c>
      <c r="L147" s="2" t="n">
        <v>0.1</v>
      </c>
      <c r="M147" s="2" t="n">
        <v>0.1</v>
      </c>
      <c r="N147" s="2" t="n">
        <v>3.1</v>
      </c>
      <c r="O147" s="2" t="n">
        <v>4.7</v>
      </c>
      <c r="P147" s="2" t="n">
        <v>1.1</v>
      </c>
      <c r="Q147" s="2" t="n">
        <v>2.9</v>
      </c>
      <c r="R147" s="2" t="n">
        <v>3</v>
      </c>
      <c r="S147" s="2" t="n">
        <v>1.7</v>
      </c>
      <c r="T147" s="2"/>
      <c r="U147" s="2" t="n">
        <v>0</v>
      </c>
      <c r="V147" s="2" t="n">
        <v>0.9</v>
      </c>
      <c r="W147" s="2" t="n">
        <v>0</v>
      </c>
      <c r="X147" s="2" t="n">
        <v>0</v>
      </c>
      <c r="Y147" s="2" t="n">
        <v>15</v>
      </c>
      <c r="Z147" s="2" t="n">
        <v>7.2</v>
      </c>
      <c r="AA147" s="2" t="n">
        <v>25.4</v>
      </c>
      <c r="AB147" s="2" t="n">
        <v>10</v>
      </c>
      <c r="AC147" s="2" t="n">
        <v>6.1</v>
      </c>
      <c r="AD147" s="2" t="n">
        <v>2.3</v>
      </c>
      <c r="AE147" s="2" t="n">
        <v>6</v>
      </c>
      <c r="AF147" s="2" t="n">
        <v>1.1</v>
      </c>
      <c r="AG147" s="2" t="n">
        <v>4.9</v>
      </c>
      <c r="AH147" s="2" t="n">
        <v>5</v>
      </c>
      <c r="AI147" s="2" t="n">
        <v>4</v>
      </c>
      <c r="AJ147" s="2" t="n">
        <v>4.375</v>
      </c>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315</v>
      </c>
      <c r="C148" s="2" t="n">
        <v>31.40476704</v>
      </c>
      <c r="D148" s="2" t="n">
        <v>4.925333088</v>
      </c>
      <c r="E148" s="2" t="n">
        <v>3.6</v>
      </c>
      <c r="F148" s="2" t="n">
        <v>0.4</v>
      </c>
      <c r="G148" s="2" t="n">
        <v>3.6</v>
      </c>
      <c r="H148" s="2" t="n">
        <v>9</v>
      </c>
      <c r="I148" s="2" t="n">
        <v>1.7</v>
      </c>
      <c r="J148" s="2" t="n">
        <v>5.1</v>
      </c>
      <c r="K148" s="2" t="n">
        <v>5.6</v>
      </c>
      <c r="L148" s="2" t="n">
        <v>1.2</v>
      </c>
      <c r="M148" s="2" t="n">
        <v>1.2</v>
      </c>
      <c r="N148" s="2" t="n">
        <v>4.5</v>
      </c>
      <c r="O148" s="2" t="n">
        <v>5.5</v>
      </c>
      <c r="P148" s="2" t="n">
        <v>3.2</v>
      </c>
      <c r="Q148" s="2" t="n">
        <v>4.4</v>
      </c>
      <c r="R148" s="2" t="n">
        <v>4.4</v>
      </c>
      <c r="S148" s="2" t="n">
        <v>7.5</v>
      </c>
      <c r="T148" s="2" t="n">
        <v>9</v>
      </c>
      <c r="U148" s="2" t="n">
        <v>5.6</v>
      </c>
      <c r="V148" s="2" t="n">
        <v>7.4</v>
      </c>
      <c r="W148" s="2" t="n">
        <v>0</v>
      </c>
      <c r="X148" s="2" t="n">
        <v>0</v>
      </c>
      <c r="Y148" s="2" t="n">
        <v>3</v>
      </c>
      <c r="Z148" s="2" t="n">
        <v>0.6</v>
      </c>
      <c r="AA148" s="2" t="n">
        <v>18.2</v>
      </c>
      <c r="AB148" s="2" t="n">
        <v>5.5</v>
      </c>
      <c r="AC148" s="2" t="n">
        <v>5.1</v>
      </c>
      <c r="AD148" s="2" t="n">
        <v>1.7</v>
      </c>
      <c r="AE148" s="2" t="n">
        <v>6</v>
      </c>
      <c r="AF148" s="2" t="n">
        <v>1</v>
      </c>
      <c r="AG148" s="2" t="n">
        <v>3.6</v>
      </c>
      <c r="AH148" s="2" t="n">
        <v>4.8</v>
      </c>
      <c r="AI148" s="2" t="n">
        <v>4.6</v>
      </c>
      <c r="AJ148" s="2" t="n">
        <v>6.875</v>
      </c>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317</v>
      </c>
      <c r="C149" s="2"/>
      <c r="D149" s="2"/>
      <c r="E149" s="2"/>
      <c r="F149" s="2"/>
      <c r="G149" s="2"/>
      <c r="H149" s="2" t="n">
        <v>4</v>
      </c>
      <c r="I149" s="2" t="n">
        <v>8.4</v>
      </c>
      <c r="J149" s="2" t="n">
        <v>2</v>
      </c>
      <c r="K149" s="2"/>
      <c r="L149" s="2" t="n">
        <v>0</v>
      </c>
      <c r="M149" s="2" t="n">
        <v>0</v>
      </c>
      <c r="N149" s="2" t="n">
        <v>3.6</v>
      </c>
      <c r="O149" s="2" t="n">
        <v>4.9</v>
      </c>
      <c r="P149" s="2" t="n">
        <v>0.5</v>
      </c>
      <c r="Q149" s="2" t="n">
        <v>2.7</v>
      </c>
      <c r="R149" s="2" t="n">
        <v>3.2</v>
      </c>
      <c r="S149" s="2" t="n">
        <v>0.9</v>
      </c>
      <c r="T149" s="2"/>
      <c r="U149" s="2"/>
      <c r="V149" s="2" t="n">
        <v>0.9</v>
      </c>
      <c r="W149" s="2" t="n">
        <v>0</v>
      </c>
      <c r="X149" s="2" t="n">
        <v>0</v>
      </c>
      <c r="Y149" s="2" t="n">
        <v>3</v>
      </c>
      <c r="Z149" s="2" t="n">
        <v>0.6</v>
      </c>
      <c r="AA149" s="2" t="n">
        <v>16.4</v>
      </c>
      <c r="AB149" s="2" t="n">
        <v>4.3</v>
      </c>
      <c r="AC149" s="2" t="n">
        <v>15.8</v>
      </c>
      <c r="AD149" s="2" t="n">
        <v>7.7</v>
      </c>
      <c r="AE149" s="2" t="n">
        <v>5</v>
      </c>
      <c r="AF149" s="2" t="n">
        <v>0.2</v>
      </c>
      <c r="AG149" s="2" t="n">
        <v>4.3</v>
      </c>
      <c r="AH149" s="2" t="n">
        <v>2.6</v>
      </c>
      <c r="AI149" s="2" t="n">
        <v>2.9</v>
      </c>
      <c r="AJ149" s="2" t="n">
        <v>0</v>
      </c>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319</v>
      </c>
      <c r="C150" s="2" t="n">
        <v>7.448155525</v>
      </c>
      <c r="D150" s="2" t="n">
        <v>1.051388924</v>
      </c>
      <c r="E150" s="2" t="n">
        <v>0.7</v>
      </c>
      <c r="F150" s="2" t="n">
        <v>0</v>
      </c>
      <c r="G150" s="2" t="n">
        <v>0.7</v>
      </c>
      <c r="H150" s="2" t="n">
        <v>4.2</v>
      </c>
      <c r="I150" s="2" t="n">
        <v>3.5</v>
      </c>
      <c r="J150" s="2" t="n">
        <v>10</v>
      </c>
      <c r="K150" s="2" t="n">
        <v>9</v>
      </c>
      <c r="L150" s="2" t="n">
        <v>7.4</v>
      </c>
      <c r="M150" s="2" t="n">
        <v>7.4</v>
      </c>
      <c r="N150" s="2" t="n">
        <v>6.8</v>
      </c>
      <c r="O150" s="2" t="n">
        <v>6.9</v>
      </c>
      <c r="P150" s="2" t="n">
        <v>0.1</v>
      </c>
      <c r="Q150" s="2" t="n">
        <v>3.5</v>
      </c>
      <c r="R150" s="2" t="n">
        <v>5.2</v>
      </c>
      <c r="S150" s="2" t="n">
        <v>8</v>
      </c>
      <c r="T150" s="2" t="n">
        <v>9.1</v>
      </c>
      <c r="U150" s="2" t="n">
        <v>1.3</v>
      </c>
      <c r="V150" s="2" t="n">
        <v>6.1</v>
      </c>
      <c r="W150" s="2" t="n">
        <v>14.5</v>
      </c>
      <c r="X150" s="2" t="n">
        <v>7.2</v>
      </c>
      <c r="Y150" s="2" t="n">
        <v>4</v>
      </c>
      <c r="Z150" s="2" t="n">
        <v>1.1</v>
      </c>
      <c r="AA150" s="2" t="n">
        <v>26</v>
      </c>
      <c r="AB150" s="2" t="n">
        <v>10</v>
      </c>
      <c r="AC150" s="2" t="n">
        <v>22.1</v>
      </c>
      <c r="AD150" s="2" t="n">
        <v>10</v>
      </c>
      <c r="AE150" s="2" t="n">
        <v>6</v>
      </c>
      <c r="AF150" s="2" t="n">
        <v>1.4</v>
      </c>
      <c r="AG150" s="2" t="n">
        <v>6.9</v>
      </c>
      <c r="AH150" s="2" t="n">
        <v>4.6</v>
      </c>
      <c r="AI150" s="2" t="n">
        <v>4.9</v>
      </c>
      <c r="AJ150" s="2" t="n">
        <v>8.125</v>
      </c>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321</v>
      </c>
      <c r="C151" s="2" t="n">
        <v>16.78661922</v>
      </c>
      <c r="D151" s="2" t="n">
        <v>11.7938993</v>
      </c>
      <c r="E151" s="2" t="n">
        <v>1.8</v>
      </c>
      <c r="F151" s="2" t="n">
        <v>1.8</v>
      </c>
      <c r="G151" s="2" t="n">
        <v>1.8</v>
      </c>
      <c r="H151" s="2" t="n">
        <v>6.4</v>
      </c>
      <c r="I151" s="2" t="n">
        <v>4.7</v>
      </c>
      <c r="J151" s="2" t="n">
        <v>3.3</v>
      </c>
      <c r="K151" s="2" t="n">
        <v>10</v>
      </c>
      <c r="L151" s="2" t="n">
        <v>0.2</v>
      </c>
      <c r="M151" s="2" t="n">
        <v>0.2</v>
      </c>
      <c r="N151" s="2" t="n">
        <v>4.9</v>
      </c>
      <c r="O151" s="2" t="n">
        <v>2.6</v>
      </c>
      <c r="P151" s="2" t="n">
        <v>1.1</v>
      </c>
      <c r="Q151" s="2" t="n">
        <v>1.9</v>
      </c>
      <c r="R151" s="2" t="n">
        <v>3.4</v>
      </c>
      <c r="S151" s="2" t="n">
        <v>7.9</v>
      </c>
      <c r="T151" s="2" t="n">
        <v>9.1</v>
      </c>
      <c r="U151" s="2" t="n">
        <v>3.8</v>
      </c>
      <c r="V151" s="2" t="n">
        <v>6.9</v>
      </c>
      <c r="W151" s="2" t="n">
        <v>4.9</v>
      </c>
      <c r="X151" s="2" t="n">
        <v>2.5</v>
      </c>
      <c r="Y151" s="2" t="n">
        <v>3</v>
      </c>
      <c r="Z151" s="2" t="n">
        <v>0.6</v>
      </c>
      <c r="AA151" s="2" t="n">
        <v>18.1</v>
      </c>
      <c r="AB151" s="2" t="n">
        <v>5.4</v>
      </c>
      <c r="AC151" s="2" t="n">
        <v>2.4</v>
      </c>
      <c r="AD151" s="2" t="n">
        <v>0.2</v>
      </c>
      <c r="AE151" s="2" t="n">
        <v>6</v>
      </c>
      <c r="AF151" s="2" t="n">
        <v>2.2</v>
      </c>
      <c r="AG151" s="2" t="n">
        <v>3.5</v>
      </c>
      <c r="AH151" s="2" t="n">
        <v>4.1</v>
      </c>
      <c r="AI151" s="2" t="n">
        <v>3.7</v>
      </c>
      <c r="AJ151" s="2" t="n">
        <v>3.125</v>
      </c>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323</v>
      </c>
      <c r="C152" s="2"/>
      <c r="D152" s="2"/>
      <c r="E152" s="2"/>
      <c r="F152" s="2"/>
      <c r="G152" s="2"/>
      <c r="H152" s="2" t="n">
        <v>10</v>
      </c>
      <c r="I152" s="2" t="n">
        <v>10</v>
      </c>
      <c r="J152" s="2"/>
      <c r="K152" s="2" t="n">
        <v>3.2</v>
      </c>
      <c r="L152" s="2" t="n">
        <v>0</v>
      </c>
      <c r="M152" s="2" t="n">
        <v>0</v>
      </c>
      <c r="N152" s="2" t="n">
        <v>5.8</v>
      </c>
      <c r="O152" s="2" t="n">
        <v>5.2</v>
      </c>
      <c r="P152" s="2" t="n">
        <v>10</v>
      </c>
      <c r="Q152" s="2" t="n">
        <v>7.6</v>
      </c>
      <c r="R152" s="2" t="n">
        <v>6.7</v>
      </c>
      <c r="S152" s="2" t="n">
        <v>0</v>
      </c>
      <c r="T152" s="2"/>
      <c r="U152" s="2"/>
      <c r="V152" s="2" t="n">
        <v>0</v>
      </c>
      <c r="W152" s="2" t="n">
        <v>0</v>
      </c>
      <c r="X152" s="2" t="n">
        <v>0</v>
      </c>
      <c r="Y152" s="2" t="n">
        <v>11</v>
      </c>
      <c r="Z152" s="2" t="n">
        <v>5</v>
      </c>
      <c r="AA152" s="2" t="n">
        <v>9.3</v>
      </c>
      <c r="AB152" s="2" t="n">
        <v>0</v>
      </c>
      <c r="AC152" s="2" t="n">
        <v>5.5</v>
      </c>
      <c r="AD152" s="2" t="n">
        <v>1.9</v>
      </c>
      <c r="AE152" s="2" t="n">
        <v>5</v>
      </c>
      <c r="AF152" s="2" t="n">
        <v>0.9</v>
      </c>
      <c r="AG152" s="2" t="n">
        <v>2</v>
      </c>
      <c r="AH152" s="2" t="n">
        <v>1</v>
      </c>
      <c r="AI152" s="2" t="n">
        <v>3.8</v>
      </c>
      <c r="AJ152" s="2" t="n">
        <v>3.54166666666667</v>
      </c>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n">
        <v>1.583380809</v>
      </c>
      <c r="D153" s="2" t="n">
        <v>24.64380769</v>
      </c>
      <c r="E153" s="2" t="n">
        <v>0</v>
      </c>
      <c r="F153" s="2" t="n">
        <v>4.5</v>
      </c>
      <c r="G153" s="2" t="n">
        <v>0</v>
      </c>
      <c r="H153" s="2" t="n">
        <v>4.6</v>
      </c>
      <c r="I153" s="2" t="n">
        <v>2.4</v>
      </c>
      <c r="J153" s="2"/>
      <c r="K153" s="2"/>
      <c r="L153" s="2" t="n">
        <v>0</v>
      </c>
      <c r="M153" s="2" t="n">
        <v>0</v>
      </c>
      <c r="N153" s="2" t="n">
        <v>2.3</v>
      </c>
      <c r="O153" s="2" t="n">
        <v>4.3</v>
      </c>
      <c r="P153" s="2" t="n">
        <v>0.3</v>
      </c>
      <c r="Q153" s="2" t="n">
        <v>2.3</v>
      </c>
      <c r="R153" s="2" t="n">
        <v>2.3</v>
      </c>
      <c r="S153" s="2" t="n">
        <v>7.1</v>
      </c>
      <c r="T153" s="2"/>
      <c r="U153" s="2" t="n">
        <v>2.5</v>
      </c>
      <c r="V153" s="2" t="n">
        <v>4.8</v>
      </c>
      <c r="W153" s="2" t="n">
        <v>0</v>
      </c>
      <c r="X153" s="2" t="n">
        <v>0</v>
      </c>
      <c r="Y153" s="2" t="n">
        <v>4</v>
      </c>
      <c r="Z153" s="2" t="n">
        <v>1.1</v>
      </c>
      <c r="AA153" s="2" t="n">
        <v>23.8</v>
      </c>
      <c r="AB153" s="2" t="n">
        <v>9.2</v>
      </c>
      <c r="AC153" s="2" t="n">
        <v>19</v>
      </c>
      <c r="AD153" s="2" t="n">
        <v>9.4</v>
      </c>
      <c r="AE153" s="2" t="n">
        <v>5</v>
      </c>
      <c r="AF153" s="2" t="n">
        <v>1.4</v>
      </c>
      <c r="AG153" s="2" t="n">
        <v>6.3</v>
      </c>
      <c r="AH153" s="2" t="n">
        <v>3.7</v>
      </c>
      <c r="AI153" s="2" t="n">
        <v>3</v>
      </c>
      <c r="AJ153" s="2" t="n">
        <v>0.208333333333332</v>
      </c>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327</v>
      </c>
      <c r="C154" s="2" t="n">
        <v>30.1557655</v>
      </c>
      <c r="D154" s="2"/>
      <c r="E154" s="2" t="n">
        <v>3.5</v>
      </c>
      <c r="F154" s="2"/>
      <c r="G154" s="2" t="n">
        <v>3.5</v>
      </c>
      <c r="H154" s="2" t="n">
        <v>6.8</v>
      </c>
      <c r="I154" s="2" t="n">
        <v>4.2</v>
      </c>
      <c r="J154" s="2" t="n">
        <v>6.6</v>
      </c>
      <c r="K154" s="2" t="n">
        <v>9.7</v>
      </c>
      <c r="L154" s="2" t="n">
        <v>0</v>
      </c>
      <c r="M154" s="2" t="n">
        <v>0</v>
      </c>
      <c r="N154" s="2" t="n">
        <v>5.5</v>
      </c>
      <c r="O154" s="2" t="n">
        <v>5.9</v>
      </c>
      <c r="P154" s="2" t="n">
        <v>2</v>
      </c>
      <c r="Q154" s="2" t="n">
        <v>4</v>
      </c>
      <c r="R154" s="2" t="n">
        <v>4.7</v>
      </c>
      <c r="S154" s="2" t="n">
        <v>9.6</v>
      </c>
      <c r="T154" s="2" t="n">
        <v>9.7</v>
      </c>
      <c r="U154" s="2" t="n">
        <v>5.2</v>
      </c>
      <c r="V154" s="2" t="n">
        <v>8.2</v>
      </c>
      <c r="W154" s="2" t="n">
        <v>1.3</v>
      </c>
      <c r="X154" s="2" t="n">
        <v>0.6</v>
      </c>
      <c r="Y154" s="2" t="n">
        <v>3</v>
      </c>
      <c r="Z154" s="2" t="n">
        <v>0.6</v>
      </c>
      <c r="AA154" s="2" t="n">
        <v>30.5</v>
      </c>
      <c r="AB154" s="2" t="n">
        <v>10</v>
      </c>
      <c r="AC154" s="2" t="n">
        <v>2.4</v>
      </c>
      <c r="AD154" s="2" t="n">
        <v>0.2</v>
      </c>
      <c r="AE154" s="2" t="n">
        <v>8</v>
      </c>
      <c r="AF154" s="2" t="n">
        <v>5.5</v>
      </c>
      <c r="AG154" s="2" t="n">
        <v>5.9</v>
      </c>
      <c r="AH154" s="2" t="n">
        <v>5.9</v>
      </c>
      <c r="AI154" s="2" t="n">
        <v>5.3</v>
      </c>
      <c r="AJ154" s="2" t="n">
        <v>9.79166666666667</v>
      </c>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329</v>
      </c>
      <c r="C155" s="2" t="n">
        <v>58.09289859</v>
      </c>
      <c r="D155" s="2" t="n">
        <v>25.86274396</v>
      </c>
      <c r="E155" s="2" t="n">
        <v>6.9</v>
      </c>
      <c r="F155" s="2" t="n">
        <v>4.7</v>
      </c>
      <c r="G155" s="2" t="n">
        <v>6.9</v>
      </c>
      <c r="H155" s="2" t="n">
        <v>8.3</v>
      </c>
      <c r="I155" s="2" t="n">
        <v>7.2</v>
      </c>
      <c r="J155" s="2" t="n">
        <v>2.5</v>
      </c>
      <c r="K155" s="2" t="n">
        <v>5.2</v>
      </c>
      <c r="L155" s="2" t="n">
        <v>0</v>
      </c>
      <c r="M155" s="2" t="n">
        <v>0</v>
      </c>
      <c r="N155" s="2" t="n">
        <v>4.6</v>
      </c>
      <c r="O155" s="2" t="n">
        <v>6.9</v>
      </c>
      <c r="P155" s="2" t="n">
        <v>5.3</v>
      </c>
      <c r="Q155" s="2" t="n">
        <v>6.1</v>
      </c>
      <c r="R155" s="2" t="n">
        <v>5.4</v>
      </c>
      <c r="S155" s="2" t="n">
        <v>4.5</v>
      </c>
      <c r="T155" s="2"/>
      <c r="U155" s="2" t="n">
        <v>0.2</v>
      </c>
      <c r="V155" s="2" t="n">
        <v>2.3</v>
      </c>
      <c r="W155" s="2" t="n">
        <v>3.1</v>
      </c>
      <c r="X155" s="2" t="n">
        <v>1.5</v>
      </c>
      <c r="Y155" s="2" t="n">
        <v>8</v>
      </c>
      <c r="Z155" s="2" t="n">
        <v>3.3</v>
      </c>
      <c r="AA155" s="2" t="n">
        <v>14</v>
      </c>
      <c r="AB155" s="2" t="n">
        <v>2.7</v>
      </c>
      <c r="AC155" s="2" t="n">
        <v>8.8</v>
      </c>
      <c r="AD155" s="2" t="n">
        <v>3.8</v>
      </c>
      <c r="AE155" s="2" t="n">
        <v>3</v>
      </c>
      <c r="AF155" s="2" t="n">
        <v>1.3</v>
      </c>
      <c r="AG155" s="2" t="n">
        <v>2.7</v>
      </c>
      <c r="AH155" s="2" t="n">
        <v>4</v>
      </c>
      <c r="AI155" s="2" t="n">
        <v>4.7</v>
      </c>
      <c r="AJ155" s="2" t="n">
        <v>7.29166666666667</v>
      </c>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331</v>
      </c>
      <c r="C156" s="2"/>
      <c r="D156" s="2"/>
      <c r="E156" s="2"/>
      <c r="F156" s="2"/>
      <c r="G156" s="2"/>
      <c r="H156" s="2" t="n">
        <v>4.6</v>
      </c>
      <c r="I156" s="2" t="n">
        <v>4.5</v>
      </c>
      <c r="J156" s="2" t="n">
        <v>8.2</v>
      </c>
      <c r="K156" s="2"/>
      <c r="L156" s="2" t="n">
        <v>17.4</v>
      </c>
      <c r="M156" s="2" t="n">
        <v>10</v>
      </c>
      <c r="N156" s="2" t="n">
        <v>6.8</v>
      </c>
      <c r="O156" s="2" t="n">
        <v>2.6</v>
      </c>
      <c r="P156" s="2" t="n">
        <v>3</v>
      </c>
      <c r="Q156" s="2" t="n">
        <v>2.8</v>
      </c>
      <c r="R156" s="2" t="n">
        <v>4.8</v>
      </c>
      <c r="S156" s="2" t="n">
        <v>8.7</v>
      </c>
      <c r="T156" s="2"/>
      <c r="U156" s="2"/>
      <c r="V156" s="2" t="n">
        <v>8.7</v>
      </c>
      <c r="W156" s="2" t="n">
        <v>17.5</v>
      </c>
      <c r="X156" s="2" t="n">
        <v>8.7</v>
      </c>
      <c r="Y156" s="2" t="n">
        <v>3</v>
      </c>
      <c r="Z156" s="2" t="n">
        <v>0.6</v>
      </c>
      <c r="AA156" s="2" t="n">
        <v>21.8</v>
      </c>
      <c r="AB156" s="2" t="n">
        <v>7.9</v>
      </c>
      <c r="AC156" s="2" t="n">
        <v>5.1</v>
      </c>
      <c r="AD156" s="2" t="n">
        <v>1.7</v>
      </c>
      <c r="AE156" s="2" t="n">
        <v>7</v>
      </c>
      <c r="AF156" s="2" t="n">
        <v>4.8</v>
      </c>
      <c r="AG156" s="2" t="n">
        <v>5.4</v>
      </c>
      <c r="AH156" s="2" t="n">
        <v>7</v>
      </c>
      <c r="AI156" s="2" t="n">
        <v>5.9</v>
      </c>
      <c r="AJ156" s="2" t="n">
        <v>10</v>
      </c>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333</v>
      </c>
      <c r="C157" s="2" t="n">
        <v>61.0367943</v>
      </c>
      <c r="D157" s="2" t="n">
        <v>54.8970121</v>
      </c>
      <c r="E157" s="2" t="n">
        <v>7.2</v>
      </c>
      <c r="F157" s="2" t="n">
        <v>10</v>
      </c>
      <c r="G157" s="2" t="n">
        <v>7.2</v>
      </c>
      <c r="H157" s="2" t="n">
        <v>6.3</v>
      </c>
      <c r="I157" s="2" t="n">
        <v>5.6</v>
      </c>
      <c r="J157" s="2" t="n">
        <v>0.4</v>
      </c>
      <c r="K157" s="2" t="n">
        <v>2.2</v>
      </c>
      <c r="L157" s="2" t="n">
        <v>0.4</v>
      </c>
      <c r="M157" s="2" t="n">
        <v>0.4</v>
      </c>
      <c r="N157" s="2" t="n">
        <v>3</v>
      </c>
      <c r="O157" s="2" t="n">
        <v>6.5</v>
      </c>
      <c r="P157" s="2" t="n">
        <v>7.5</v>
      </c>
      <c r="Q157" s="2" t="n">
        <v>7</v>
      </c>
      <c r="R157" s="2" t="n">
        <v>5</v>
      </c>
      <c r="S157" s="2" t="n">
        <v>2.3</v>
      </c>
      <c r="T157" s="2" t="n">
        <v>0.9</v>
      </c>
      <c r="U157" s="2" t="n">
        <v>0.6</v>
      </c>
      <c r="V157" s="2" t="n">
        <v>1.3</v>
      </c>
      <c r="W157" s="2" t="n">
        <v>0</v>
      </c>
      <c r="X157" s="2" t="n">
        <v>0</v>
      </c>
      <c r="Y157" s="2" t="n">
        <v>18</v>
      </c>
      <c r="Z157" s="2" t="n">
        <v>8.9</v>
      </c>
      <c r="AA157" s="2" t="n">
        <v>19.1</v>
      </c>
      <c r="AB157" s="2" t="n">
        <v>6.1</v>
      </c>
      <c r="AC157" s="2" t="n">
        <v>9</v>
      </c>
      <c r="AD157" s="2" t="n">
        <v>3.9</v>
      </c>
      <c r="AE157" s="2" t="n">
        <v>5</v>
      </c>
      <c r="AF157" s="2" t="n">
        <v>0.3</v>
      </c>
      <c r="AG157" s="2" t="n">
        <v>3.8</v>
      </c>
      <c r="AH157" s="2" t="n">
        <v>4.1</v>
      </c>
      <c r="AI157" s="2" t="n">
        <v>4.5</v>
      </c>
      <c r="AJ157" s="2" t="n">
        <v>6.45833333333333</v>
      </c>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n">
        <v>6.241508008</v>
      </c>
      <c r="D158" s="2" t="n">
        <v>1.52500207</v>
      </c>
      <c r="E158" s="2" t="n">
        <v>0.5</v>
      </c>
      <c r="F158" s="2" t="n">
        <v>0</v>
      </c>
      <c r="G158" s="2" t="n">
        <v>0.5</v>
      </c>
      <c r="H158" s="2" t="n">
        <v>4.1</v>
      </c>
      <c r="I158" s="2" t="n">
        <v>2</v>
      </c>
      <c r="J158" s="2" t="n">
        <v>10</v>
      </c>
      <c r="K158" s="2" t="n">
        <v>9.9</v>
      </c>
      <c r="L158" s="2" t="n">
        <v>19.6</v>
      </c>
      <c r="M158" s="2" t="n">
        <v>10</v>
      </c>
      <c r="N158" s="2" t="n">
        <v>7.2</v>
      </c>
      <c r="O158" s="2" t="n">
        <v>5.7</v>
      </c>
      <c r="P158" s="2" t="n">
        <v>0.5</v>
      </c>
      <c r="Q158" s="2" t="n">
        <v>3.1</v>
      </c>
      <c r="R158" s="2" t="n">
        <v>5.2</v>
      </c>
      <c r="S158" s="2" t="n">
        <v>10</v>
      </c>
      <c r="T158" s="2" t="n">
        <v>10</v>
      </c>
      <c r="U158" s="2" t="n">
        <v>4.3</v>
      </c>
      <c r="V158" s="2" t="n">
        <v>8.1</v>
      </c>
      <c r="W158" s="2" t="n">
        <v>55.1</v>
      </c>
      <c r="X158" s="2" t="n">
        <v>10</v>
      </c>
      <c r="Y158" s="2" t="n">
        <v>3</v>
      </c>
      <c r="Z158" s="2" t="n">
        <v>0.6</v>
      </c>
      <c r="AA158" s="2" t="n">
        <v>19.8</v>
      </c>
      <c r="AB158" s="2" t="n">
        <v>6.5</v>
      </c>
      <c r="AC158" s="2" t="n">
        <v>10.2</v>
      </c>
      <c r="AD158" s="2" t="n">
        <v>4.6</v>
      </c>
      <c r="AE158" s="2" t="n">
        <v>7</v>
      </c>
      <c r="AF158" s="2" t="n">
        <v>2.7</v>
      </c>
      <c r="AG158" s="2" t="n">
        <v>5.2</v>
      </c>
      <c r="AH158" s="2" t="n">
        <v>4.6</v>
      </c>
      <c r="AI158" s="2" t="n">
        <v>4.9</v>
      </c>
      <c r="AJ158" s="2" t="n">
        <v>8.125</v>
      </c>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c r="D159" s="2"/>
      <c r="E159" s="2"/>
      <c r="F159" s="2"/>
      <c r="G159" s="2"/>
      <c r="H159" s="2" t="n">
        <v>7.8</v>
      </c>
      <c r="I159" s="2" t="n">
        <v>7.3</v>
      </c>
      <c r="J159" s="2" t="n">
        <v>9.6</v>
      </c>
      <c r="K159" s="2" t="n">
        <v>4.6</v>
      </c>
      <c r="L159" s="2" t="n">
        <v>0</v>
      </c>
      <c r="M159" s="2" t="n">
        <v>0</v>
      </c>
      <c r="N159" s="2" t="n">
        <v>5.9</v>
      </c>
      <c r="O159" s="2" t="n">
        <v>5.4</v>
      </c>
      <c r="P159" s="2" t="n">
        <v>6.6</v>
      </c>
      <c r="Q159" s="2" t="n">
        <v>6</v>
      </c>
      <c r="R159" s="2" t="n">
        <v>5.9</v>
      </c>
      <c r="S159" s="2" t="n">
        <v>6.2</v>
      </c>
      <c r="T159" s="2" t="n">
        <v>8.7</v>
      </c>
      <c r="U159" s="2" t="n">
        <v>3.5</v>
      </c>
      <c r="V159" s="2" t="n">
        <v>6.1</v>
      </c>
      <c r="W159" s="2" t="n">
        <v>0</v>
      </c>
      <c r="X159" s="2" t="n">
        <v>0</v>
      </c>
      <c r="Y159" s="2" t="n">
        <v>3</v>
      </c>
      <c r="Z159" s="2" t="n">
        <v>0.6</v>
      </c>
      <c r="AA159" s="2" t="n">
        <v>18.5</v>
      </c>
      <c r="AB159" s="2" t="n">
        <v>5.7</v>
      </c>
      <c r="AC159" s="2" t="n">
        <v>2.4</v>
      </c>
      <c r="AD159" s="2" t="n">
        <v>0.2</v>
      </c>
      <c r="AE159" s="2" t="n">
        <v>5</v>
      </c>
      <c r="AF159" s="2" t="n">
        <v>2.1</v>
      </c>
      <c r="AG159" s="2" t="n">
        <v>3.3</v>
      </c>
      <c r="AH159" s="2" t="n">
        <v>4.7</v>
      </c>
      <c r="AI159" s="2" t="n">
        <v>5.3</v>
      </c>
      <c r="AJ159" s="2" t="n">
        <v>9.79166666666667</v>
      </c>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339</v>
      </c>
      <c r="C160" s="2"/>
      <c r="D160" s="2"/>
      <c r="E160" s="2"/>
      <c r="F160" s="2"/>
      <c r="G160" s="2"/>
      <c r="H160" s="2" t="n">
        <v>1.9</v>
      </c>
      <c r="I160" s="2" t="n">
        <v>6.6</v>
      </c>
      <c r="J160" s="2" t="n">
        <v>0.7</v>
      </c>
      <c r="K160" s="2"/>
      <c r="L160" s="2" t="n">
        <v>0</v>
      </c>
      <c r="M160" s="2" t="n">
        <v>0</v>
      </c>
      <c r="N160" s="2" t="n">
        <v>2.3</v>
      </c>
      <c r="O160" s="2" t="n">
        <v>4.3</v>
      </c>
      <c r="P160" s="2" t="n">
        <v>0.3</v>
      </c>
      <c r="Q160" s="2" t="n">
        <v>2.3</v>
      </c>
      <c r="R160" s="2" t="n">
        <v>2.3</v>
      </c>
      <c r="S160" s="2" t="n">
        <v>3.6</v>
      </c>
      <c r="T160" s="2" t="n">
        <v>5.6</v>
      </c>
      <c r="U160" s="2" t="n">
        <v>2.3</v>
      </c>
      <c r="V160" s="2" t="n">
        <v>3.8</v>
      </c>
      <c r="W160" s="2" t="n">
        <v>0</v>
      </c>
      <c r="X160" s="2" t="n">
        <v>0</v>
      </c>
      <c r="Y160" s="2" t="n">
        <v>7</v>
      </c>
      <c r="Z160" s="2" t="n">
        <v>2.8</v>
      </c>
      <c r="AA160" s="2" t="n">
        <v>21.7</v>
      </c>
      <c r="AB160" s="2" t="n">
        <v>7.8</v>
      </c>
      <c r="AC160" s="2" t="n">
        <v>12.5</v>
      </c>
      <c r="AD160" s="2" t="n">
        <v>5.8</v>
      </c>
      <c r="AE160" s="2" t="n">
        <v>4</v>
      </c>
      <c r="AF160" s="2" t="n">
        <v>0.5</v>
      </c>
      <c r="AG160" s="2" t="n">
        <v>4.5</v>
      </c>
      <c r="AH160" s="2" t="n">
        <v>4.2</v>
      </c>
      <c r="AI160" s="2" t="n">
        <v>3.2</v>
      </c>
      <c r="AJ160" s="2" t="n">
        <v>1.04166666666667</v>
      </c>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341</v>
      </c>
      <c r="C161" s="2"/>
      <c r="D161" s="2"/>
      <c r="E161" s="2"/>
      <c r="F161" s="2"/>
      <c r="G161" s="2"/>
      <c r="H161" s="2" t="n">
        <v>6.8</v>
      </c>
      <c r="I161" s="2" t="n">
        <v>5.4</v>
      </c>
      <c r="J161" s="2"/>
      <c r="K161" s="2" t="n">
        <v>2.2</v>
      </c>
      <c r="L161" s="2" t="n">
        <v>0</v>
      </c>
      <c r="M161" s="2" t="n">
        <v>0</v>
      </c>
      <c r="N161" s="2" t="n">
        <v>3.6</v>
      </c>
      <c r="O161" s="2" t="n">
        <v>1.2</v>
      </c>
      <c r="P161" s="2" t="n">
        <v>10</v>
      </c>
      <c r="Q161" s="2" t="n">
        <v>5.6</v>
      </c>
      <c r="R161" s="2" t="n">
        <v>4.6</v>
      </c>
      <c r="S161" s="2" t="n">
        <v>0.9</v>
      </c>
      <c r="T161" s="2"/>
      <c r="U161" s="2" t="n">
        <v>0.1</v>
      </c>
      <c r="V161" s="2" t="n">
        <v>0.5</v>
      </c>
      <c r="W161" s="2" t="n">
        <v>0</v>
      </c>
      <c r="X161" s="2" t="n">
        <v>0</v>
      </c>
      <c r="Y161" s="2" t="n">
        <v>16</v>
      </c>
      <c r="Z161" s="2" t="n">
        <v>7.8</v>
      </c>
      <c r="AA161" s="2" t="n">
        <v>17.2</v>
      </c>
      <c r="AB161" s="2" t="n">
        <v>4.8</v>
      </c>
      <c r="AC161" s="2" t="n">
        <v>6.5</v>
      </c>
      <c r="AD161" s="2" t="n">
        <v>2.5</v>
      </c>
      <c r="AE161" s="2" t="n">
        <v>6</v>
      </c>
      <c r="AF161" s="2" t="n">
        <v>0.1</v>
      </c>
      <c r="AG161" s="2" t="n">
        <v>3.4</v>
      </c>
      <c r="AH161" s="2" t="n">
        <v>1.9</v>
      </c>
      <c r="AI161" s="2" t="n">
        <v>3.3</v>
      </c>
      <c r="AJ161" s="2" t="n">
        <v>1.45833333333333</v>
      </c>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343</v>
      </c>
      <c r="C162" s="2"/>
      <c r="D162" s="2"/>
      <c r="E162" s="2"/>
      <c r="F162" s="2"/>
      <c r="G162" s="2"/>
      <c r="H162" s="2" t="n">
        <v>6.7</v>
      </c>
      <c r="I162" s="2" t="n">
        <v>5.5</v>
      </c>
      <c r="J162" s="2" t="n">
        <v>0.4</v>
      </c>
      <c r="K162" s="2" t="n">
        <v>1.2</v>
      </c>
      <c r="L162" s="2" t="n">
        <v>0</v>
      </c>
      <c r="M162" s="2" t="n">
        <v>0</v>
      </c>
      <c r="N162" s="2" t="n">
        <v>2.8</v>
      </c>
      <c r="O162" s="2" t="n">
        <v>4.3</v>
      </c>
      <c r="P162" s="2" t="n">
        <v>10</v>
      </c>
      <c r="Q162" s="2" t="n">
        <v>7.2</v>
      </c>
      <c r="R162" s="2" t="n">
        <v>5</v>
      </c>
      <c r="S162" s="2" t="n">
        <v>0.1</v>
      </c>
      <c r="T162" s="2"/>
      <c r="U162" s="2" t="n">
        <v>0</v>
      </c>
      <c r="V162" s="2" t="n">
        <v>0.1</v>
      </c>
      <c r="W162" s="2" t="n">
        <v>0</v>
      </c>
      <c r="X162" s="2" t="n">
        <v>0</v>
      </c>
      <c r="Y162" s="2" t="n">
        <v>20</v>
      </c>
      <c r="Z162" s="2" t="n">
        <v>10</v>
      </c>
      <c r="AA162" s="2" t="n">
        <v>12.7</v>
      </c>
      <c r="AB162" s="2" t="n">
        <v>1.8</v>
      </c>
      <c r="AC162" s="2" t="n">
        <v>5.9</v>
      </c>
      <c r="AD162" s="2" t="n">
        <v>2.2</v>
      </c>
      <c r="AE162" s="2" t="n">
        <v>5</v>
      </c>
      <c r="AF162" s="2" t="n">
        <v>0.1</v>
      </c>
      <c r="AG162" s="2" t="n">
        <v>2.3</v>
      </c>
      <c r="AH162" s="2" t="n">
        <v>1.2</v>
      </c>
      <c r="AI162" s="2" t="n">
        <v>3.1</v>
      </c>
      <c r="AJ162" s="2" t="n">
        <v>0.625</v>
      </c>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345</v>
      </c>
      <c r="C163" s="2"/>
      <c r="D163" s="2"/>
      <c r="E163" s="2"/>
      <c r="F163" s="2"/>
      <c r="G163" s="2"/>
      <c r="H163" s="2" t="n">
        <v>4.7</v>
      </c>
      <c r="I163" s="2" t="n">
        <v>8.7</v>
      </c>
      <c r="J163" s="2" t="n">
        <v>0</v>
      </c>
      <c r="K163" s="2"/>
      <c r="L163" s="2" t="n">
        <v>2.9</v>
      </c>
      <c r="M163" s="2" t="n">
        <v>2.9</v>
      </c>
      <c r="N163" s="2" t="n">
        <v>4.1</v>
      </c>
      <c r="O163" s="2" t="n">
        <v>5.6</v>
      </c>
      <c r="P163" s="2" t="n">
        <v>7.3</v>
      </c>
      <c r="Q163" s="2" t="n">
        <v>6.5</v>
      </c>
      <c r="R163" s="2" t="n">
        <v>5.3</v>
      </c>
      <c r="S163" s="2" t="n">
        <v>0</v>
      </c>
      <c r="T163" s="2"/>
      <c r="U163" s="2" t="n">
        <v>0</v>
      </c>
      <c r="V163" s="2" t="n">
        <v>0</v>
      </c>
      <c r="W163" s="2" t="n">
        <v>0</v>
      </c>
      <c r="X163" s="2" t="n">
        <v>0</v>
      </c>
      <c r="Y163" s="2" t="n">
        <v>20</v>
      </c>
      <c r="Z163" s="2" t="n">
        <v>10</v>
      </c>
      <c r="AA163" s="2" t="n">
        <v>9.1</v>
      </c>
      <c r="AB163" s="2" t="n">
        <v>0</v>
      </c>
      <c r="AC163" s="2" t="n">
        <v>4.8</v>
      </c>
      <c r="AD163" s="2" t="n">
        <v>1.6</v>
      </c>
      <c r="AE163" s="2" t="n">
        <v>3</v>
      </c>
      <c r="AF163" s="2" t="n">
        <v>0.1</v>
      </c>
      <c r="AG163" s="2" t="n">
        <v>1.2</v>
      </c>
      <c r="AH163" s="2" t="n">
        <v>0.6</v>
      </c>
      <c r="AI163" s="2" t="n">
        <v>2.9</v>
      </c>
      <c r="AJ163" s="2" t="n">
        <v>0</v>
      </c>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347</v>
      </c>
      <c r="C164" s="2"/>
      <c r="D164" s="2"/>
      <c r="E164" s="2"/>
      <c r="F164" s="2"/>
      <c r="G164" s="2"/>
      <c r="H164" s="2" t="n">
        <v>6.1</v>
      </c>
      <c r="I164" s="2" t="n">
        <v>2.4</v>
      </c>
      <c r="J164" s="2" t="n">
        <v>3.6</v>
      </c>
      <c r="K164" s="2" t="n">
        <v>6.8</v>
      </c>
      <c r="L164" s="2" t="n">
        <v>0.1</v>
      </c>
      <c r="M164" s="2" t="n">
        <v>0.1</v>
      </c>
      <c r="N164" s="2" t="n">
        <v>3.8</v>
      </c>
      <c r="O164" s="2" t="n">
        <v>3.4</v>
      </c>
      <c r="P164" s="2" t="n">
        <v>4.1</v>
      </c>
      <c r="Q164" s="2" t="n">
        <v>3.8</v>
      </c>
      <c r="R164" s="2" t="n">
        <v>3.8</v>
      </c>
      <c r="S164" s="2" t="n">
        <v>6.2</v>
      </c>
      <c r="T164" s="2" t="n">
        <v>7.6</v>
      </c>
      <c r="U164" s="2" t="n">
        <v>2.8</v>
      </c>
      <c r="V164" s="2" t="n">
        <v>5.5</v>
      </c>
      <c r="W164" s="2" t="n">
        <v>17.4</v>
      </c>
      <c r="X164" s="2" t="n">
        <v>8.7</v>
      </c>
      <c r="Y164" s="2" t="n">
        <v>4</v>
      </c>
      <c r="Z164" s="2" t="n">
        <v>1.1</v>
      </c>
      <c r="AA164" s="2" t="n">
        <v>26.7</v>
      </c>
      <c r="AB164" s="2" t="n">
        <v>10</v>
      </c>
      <c r="AC164" s="2" t="n">
        <v>4.5</v>
      </c>
      <c r="AD164" s="2" t="n">
        <v>1.4</v>
      </c>
      <c r="AE164" s="2" t="n">
        <v>5</v>
      </c>
      <c r="AF164" s="2" t="n">
        <v>7.2</v>
      </c>
      <c r="AG164" s="2" t="n">
        <v>5.9</v>
      </c>
      <c r="AH164" s="2" t="n">
        <v>5.7</v>
      </c>
      <c r="AI164" s="2" t="n">
        <v>4.7</v>
      </c>
      <c r="AJ164" s="2" t="n">
        <v>7.29166666666667</v>
      </c>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349</v>
      </c>
      <c r="C165" s="2"/>
      <c r="D165" s="2"/>
      <c r="E165" s="2"/>
      <c r="F165" s="2"/>
      <c r="G165" s="2"/>
      <c r="H165" s="2" t="n">
        <v>7.7</v>
      </c>
      <c r="I165" s="2" t="n">
        <v>5.7</v>
      </c>
      <c r="J165" s="2"/>
      <c r="K165" s="2"/>
      <c r="L165" s="2" t="n">
        <v>0</v>
      </c>
      <c r="M165" s="2" t="n">
        <v>0</v>
      </c>
      <c r="N165" s="2" t="n">
        <v>4.5</v>
      </c>
      <c r="O165" s="2" t="n">
        <v>10</v>
      </c>
      <c r="P165" s="2" t="n">
        <v>8.2</v>
      </c>
      <c r="Q165" s="2" t="n">
        <v>9.1</v>
      </c>
      <c r="R165" s="2" t="n">
        <v>6.8</v>
      </c>
      <c r="S165" s="2" t="n">
        <v>2.1</v>
      </c>
      <c r="T165" s="2"/>
      <c r="U165" s="2" t="n">
        <v>0.1</v>
      </c>
      <c r="V165" s="2" t="n">
        <v>1.1</v>
      </c>
      <c r="W165" s="2" t="n">
        <v>0</v>
      </c>
      <c r="X165" s="2" t="n">
        <v>0</v>
      </c>
      <c r="Y165" s="2" t="n">
        <v>8</v>
      </c>
      <c r="Z165" s="2" t="n">
        <v>3.3</v>
      </c>
      <c r="AA165" s="2" t="n">
        <v>21.2</v>
      </c>
      <c r="AB165" s="2" t="n">
        <v>7.5</v>
      </c>
      <c r="AC165" s="2" t="n">
        <v>12.3</v>
      </c>
      <c r="AD165" s="2" t="n">
        <v>5.7</v>
      </c>
      <c r="AE165" s="2" t="n">
        <v>4</v>
      </c>
      <c r="AF165" s="2" t="n">
        <v>0.3</v>
      </c>
      <c r="AG165" s="2" t="n">
        <v>4.4</v>
      </c>
      <c r="AH165" s="2" t="n">
        <v>2.7</v>
      </c>
      <c r="AI165" s="2" t="n">
        <v>4.8</v>
      </c>
      <c r="AJ165" s="2" t="n">
        <v>7.70833333333333</v>
      </c>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351</v>
      </c>
      <c r="C166" s="2"/>
      <c r="D166" s="2"/>
      <c r="E166" s="2"/>
      <c r="F166" s="2"/>
      <c r="G166" s="2"/>
      <c r="H166" s="2" t="n">
        <v>6.5</v>
      </c>
      <c r="I166" s="2" t="n">
        <v>5.4</v>
      </c>
      <c r="J166" s="2" t="n">
        <v>1.7</v>
      </c>
      <c r="K166" s="2"/>
      <c r="L166" s="2" t="n">
        <v>39.8</v>
      </c>
      <c r="M166" s="2" t="n">
        <v>10</v>
      </c>
      <c r="N166" s="2" t="n">
        <v>5.9</v>
      </c>
      <c r="O166" s="2" t="n">
        <v>6.1</v>
      </c>
      <c r="P166" s="2" t="n">
        <v>3.5</v>
      </c>
      <c r="Q166" s="2" t="n">
        <v>4.8</v>
      </c>
      <c r="R166" s="2" t="n">
        <v>5.4</v>
      </c>
      <c r="S166" s="2" t="n">
        <v>7.3</v>
      </c>
      <c r="T166" s="2" t="n">
        <v>5.4</v>
      </c>
      <c r="U166" s="2" t="n">
        <v>0.2</v>
      </c>
      <c r="V166" s="2" t="n">
        <v>4.3</v>
      </c>
      <c r="W166" s="2" t="n">
        <v>38.1</v>
      </c>
      <c r="X166" s="2" t="n">
        <v>10</v>
      </c>
      <c r="Y166" s="2" t="n">
        <v>5</v>
      </c>
      <c r="Z166" s="2" t="n">
        <v>1.7</v>
      </c>
      <c r="AA166" s="2" t="n">
        <v>21.8</v>
      </c>
      <c r="AB166" s="2" t="n">
        <v>7.9</v>
      </c>
      <c r="AC166" s="2" t="n">
        <v>13.5</v>
      </c>
      <c r="AD166" s="2" t="n">
        <v>6.4</v>
      </c>
      <c r="AE166" s="2" t="n">
        <v>4</v>
      </c>
      <c r="AF166" s="2" t="n">
        <v>0.3</v>
      </c>
      <c r="AG166" s="2" t="n">
        <v>4.7</v>
      </c>
      <c r="AH166" s="2" t="n">
        <v>4.5</v>
      </c>
      <c r="AI166" s="2" t="n">
        <v>4.9</v>
      </c>
      <c r="AJ166" s="2" t="n">
        <v>8.125</v>
      </c>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353</v>
      </c>
      <c r="C167" s="2" t="n">
        <v>2.974368954</v>
      </c>
      <c r="D167" s="2" t="n">
        <v>24.51605159</v>
      </c>
      <c r="E167" s="2" t="n">
        <v>0.1</v>
      </c>
      <c r="F167" s="2" t="n">
        <v>4.4</v>
      </c>
      <c r="G167" s="2" t="n">
        <v>0.1</v>
      </c>
      <c r="H167" s="2" t="n">
        <v>3.6</v>
      </c>
      <c r="I167" s="2" t="n">
        <v>2.3</v>
      </c>
      <c r="J167" s="2" t="n">
        <v>9.7</v>
      </c>
      <c r="K167" s="2" t="n">
        <v>9.4</v>
      </c>
      <c r="L167" s="2" t="n">
        <v>3.5</v>
      </c>
      <c r="M167" s="2" t="n">
        <v>3.5</v>
      </c>
      <c r="N167" s="2" t="n">
        <v>5.7</v>
      </c>
      <c r="O167" s="2" t="n">
        <v>6.3</v>
      </c>
      <c r="P167" s="2" t="n">
        <v>0.1</v>
      </c>
      <c r="Q167" s="2" t="n">
        <v>3.2</v>
      </c>
      <c r="R167" s="2" t="n">
        <v>4.5</v>
      </c>
      <c r="S167" s="2" t="n">
        <v>9.9</v>
      </c>
      <c r="T167" s="2" t="n">
        <v>10</v>
      </c>
      <c r="U167" s="2" t="n">
        <v>3.8</v>
      </c>
      <c r="V167" s="2" t="n">
        <v>7.9</v>
      </c>
      <c r="W167" s="2" t="n">
        <v>6.3</v>
      </c>
      <c r="X167" s="2" t="n">
        <v>3.1</v>
      </c>
      <c r="Y167" s="2" t="n">
        <v>2</v>
      </c>
      <c r="Z167" s="2" t="n">
        <v>0</v>
      </c>
      <c r="AA167" s="2" t="n">
        <v>23.9</v>
      </c>
      <c r="AB167" s="2" t="n">
        <v>9.3</v>
      </c>
      <c r="AC167" s="2" t="n">
        <v>6</v>
      </c>
      <c r="AD167" s="2" t="n">
        <v>2.2</v>
      </c>
      <c r="AE167" s="2" t="n">
        <v>7</v>
      </c>
      <c r="AF167" s="2" t="n">
        <v>2.8</v>
      </c>
      <c r="AG167" s="2" t="n">
        <v>5.3</v>
      </c>
      <c r="AH167" s="2" t="n">
        <v>4.4</v>
      </c>
      <c r="AI167" s="2" t="n">
        <v>4.4</v>
      </c>
      <c r="AJ167" s="2" t="n">
        <v>6.04166666666667</v>
      </c>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355</v>
      </c>
      <c r="C168" s="2" t="n">
        <v>3.009575378</v>
      </c>
      <c r="D168" s="2" t="n">
        <v>28.50448922</v>
      </c>
      <c r="E168" s="2" t="n">
        <v>0.1</v>
      </c>
      <c r="F168" s="2" t="n">
        <v>5.2</v>
      </c>
      <c r="G168" s="2" t="n">
        <v>0.1</v>
      </c>
      <c r="H168" s="2" t="n">
        <v>7.2</v>
      </c>
      <c r="I168" s="2" t="n">
        <v>4.2</v>
      </c>
      <c r="J168" s="2" t="n">
        <v>5.9</v>
      </c>
      <c r="K168" s="2" t="n">
        <v>6.4</v>
      </c>
      <c r="L168" s="2" t="n">
        <v>0.1</v>
      </c>
      <c r="M168" s="2" t="n">
        <v>0.1</v>
      </c>
      <c r="N168" s="2" t="n">
        <v>4.8</v>
      </c>
      <c r="O168" s="2" t="n">
        <v>7.4</v>
      </c>
      <c r="P168" s="2" t="n">
        <v>2.3</v>
      </c>
      <c r="Q168" s="2" t="n">
        <v>4.9</v>
      </c>
      <c r="R168" s="2" t="n">
        <v>4.8</v>
      </c>
      <c r="S168" s="2" t="n">
        <v>7.9</v>
      </c>
      <c r="T168" s="2" t="n">
        <v>8.8</v>
      </c>
      <c r="U168" s="2" t="n">
        <v>5</v>
      </c>
      <c r="V168" s="2" t="n">
        <v>7.2</v>
      </c>
      <c r="W168" s="2" t="n">
        <v>0</v>
      </c>
      <c r="X168" s="2" t="n">
        <v>0</v>
      </c>
      <c r="Y168" s="2" t="n">
        <v>3</v>
      </c>
      <c r="Z168" s="2" t="n">
        <v>0.6</v>
      </c>
      <c r="AA168" s="2" t="n">
        <v>23.6</v>
      </c>
      <c r="AB168" s="2" t="n">
        <v>9.1</v>
      </c>
      <c r="AC168" s="2" t="n">
        <v>2.4</v>
      </c>
      <c r="AD168" s="2" t="n">
        <v>0.2</v>
      </c>
      <c r="AE168" s="2" t="n">
        <v>7</v>
      </c>
      <c r="AF168" s="2" t="n">
        <v>0.7</v>
      </c>
      <c r="AG168" s="2" t="n">
        <v>4.3</v>
      </c>
      <c r="AH168" s="2" t="n">
        <v>3.9</v>
      </c>
      <c r="AI168" s="2" t="n">
        <v>4.3</v>
      </c>
      <c r="AJ168" s="2" t="n">
        <v>5.625</v>
      </c>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357</v>
      </c>
      <c r="C169" s="2" t="n">
        <v>79.38444493</v>
      </c>
      <c r="D169" s="2" t="n">
        <v>16.61784516</v>
      </c>
      <c r="E169" s="2" t="n">
        <v>9.5</v>
      </c>
      <c r="F169" s="2" t="n">
        <v>2.8</v>
      </c>
      <c r="G169" s="2" t="n">
        <v>9.5</v>
      </c>
      <c r="H169" s="2" t="n">
        <v>7.1</v>
      </c>
      <c r="I169" s="2" t="n">
        <v>5</v>
      </c>
      <c r="J169" s="2" t="n">
        <v>2.7</v>
      </c>
      <c r="K169" s="2"/>
      <c r="L169" s="2" t="n">
        <v>0.2</v>
      </c>
      <c r="M169" s="2" t="n">
        <v>0.2</v>
      </c>
      <c r="N169" s="2" t="n">
        <v>3.8</v>
      </c>
      <c r="O169" s="2" t="n">
        <v>5.9</v>
      </c>
      <c r="P169" s="2" t="n">
        <v>4.4</v>
      </c>
      <c r="Q169" s="2" t="n">
        <v>5.2</v>
      </c>
      <c r="R169" s="2" t="n">
        <v>4.5</v>
      </c>
      <c r="S169" s="2" t="n">
        <v>2.9</v>
      </c>
      <c r="T169" s="2" t="n">
        <v>1.8</v>
      </c>
      <c r="U169" s="2" t="n">
        <v>0</v>
      </c>
      <c r="V169" s="2" t="n">
        <v>1.6</v>
      </c>
      <c r="W169" s="2" t="n">
        <v>0</v>
      </c>
      <c r="X169" s="2" t="n">
        <v>0</v>
      </c>
      <c r="Y169" s="2" t="n">
        <v>12</v>
      </c>
      <c r="Z169" s="2" t="n">
        <v>5.6</v>
      </c>
      <c r="AA169" s="2" t="n">
        <v>14.5</v>
      </c>
      <c r="AB169" s="2" t="n">
        <v>3</v>
      </c>
      <c r="AC169" s="2" t="n">
        <v>7</v>
      </c>
      <c r="AD169" s="2" t="n">
        <v>2.8</v>
      </c>
      <c r="AE169" s="2" t="n">
        <v>5</v>
      </c>
      <c r="AF169" s="2" t="n">
        <v>2.8</v>
      </c>
      <c r="AG169" s="2" t="n">
        <v>3.4</v>
      </c>
      <c r="AH169" s="2" t="n">
        <v>4.8</v>
      </c>
      <c r="AI169" s="2" t="n">
        <v>4.6</v>
      </c>
      <c r="AJ169" s="2" t="n">
        <v>6.875</v>
      </c>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359</v>
      </c>
      <c r="C170" s="2" t="n">
        <v>39.28872976</v>
      </c>
      <c r="D170" s="2" t="n">
        <v>7.599995847</v>
      </c>
      <c r="E170" s="2" t="n">
        <v>4.6</v>
      </c>
      <c r="F170" s="2" t="n">
        <v>0.9</v>
      </c>
      <c r="G170" s="2" t="n">
        <v>4.6</v>
      </c>
      <c r="H170" s="2" t="n">
        <v>6.1</v>
      </c>
      <c r="I170" s="2" t="n">
        <v>2.7</v>
      </c>
      <c r="J170" s="2" t="n">
        <v>2.9</v>
      </c>
      <c r="K170" s="2" t="n">
        <v>10</v>
      </c>
      <c r="L170" s="2" t="n">
        <v>0</v>
      </c>
      <c r="M170" s="2" t="n">
        <v>0</v>
      </c>
      <c r="N170" s="2" t="n">
        <v>4.3</v>
      </c>
      <c r="O170" s="2" t="n">
        <v>3.4</v>
      </c>
      <c r="P170" s="2" t="n">
        <v>0.9</v>
      </c>
      <c r="Q170" s="2" t="n">
        <v>2.2</v>
      </c>
      <c r="R170" s="2" t="n">
        <v>3.2</v>
      </c>
      <c r="S170" s="2" t="n">
        <v>5</v>
      </c>
      <c r="T170" s="2" t="n">
        <v>5.5</v>
      </c>
      <c r="U170" s="2" t="n">
        <v>0.5</v>
      </c>
      <c r="V170" s="2" t="n">
        <v>3.7</v>
      </c>
      <c r="W170" s="2" t="n">
        <v>0</v>
      </c>
      <c r="X170" s="2" t="n">
        <v>0</v>
      </c>
      <c r="Y170" s="2" t="n">
        <v>3</v>
      </c>
      <c r="Z170" s="2" t="n">
        <v>0.6</v>
      </c>
      <c r="AA170" s="2" t="n">
        <v>25.3</v>
      </c>
      <c r="AB170" s="2" t="n">
        <v>10</v>
      </c>
      <c r="AC170" s="2" t="n">
        <v>6.1</v>
      </c>
      <c r="AD170" s="2" t="n">
        <v>2.3</v>
      </c>
      <c r="AE170" s="2" t="n">
        <v>4</v>
      </c>
      <c r="AF170" s="2" t="n">
        <v>1.5</v>
      </c>
      <c r="AG170" s="2" t="n">
        <v>4.5</v>
      </c>
      <c r="AH170" s="2" t="n">
        <v>4.2</v>
      </c>
      <c r="AI170" s="2" t="n">
        <v>3.7</v>
      </c>
      <c r="AJ170" s="2" t="n">
        <v>3.125</v>
      </c>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361</v>
      </c>
      <c r="C171" s="2"/>
      <c r="D171" s="2"/>
      <c r="E171" s="2"/>
      <c r="F171" s="2"/>
      <c r="G171" s="2"/>
      <c r="H171" s="2" t="n">
        <v>3.7</v>
      </c>
      <c r="I171" s="2" t="n">
        <v>5.2</v>
      </c>
      <c r="J171" s="2"/>
      <c r="K171" s="2"/>
      <c r="L171" s="2" t="n">
        <v>0</v>
      </c>
      <c r="M171" s="2" t="n">
        <v>0</v>
      </c>
      <c r="N171" s="2" t="n">
        <v>3</v>
      </c>
      <c r="O171" s="2" t="n">
        <v>5.5</v>
      </c>
      <c r="P171" s="2" t="n">
        <v>0.3</v>
      </c>
      <c r="Q171" s="2" t="n">
        <v>2.9</v>
      </c>
      <c r="R171" s="2" t="n">
        <v>2.9</v>
      </c>
      <c r="S171" s="2" t="n">
        <v>3.9</v>
      </c>
      <c r="T171" s="2" t="n">
        <v>0.6</v>
      </c>
      <c r="U171" s="2" t="n">
        <v>5.1</v>
      </c>
      <c r="V171" s="2" t="n">
        <v>3.2</v>
      </c>
      <c r="W171" s="2" t="n">
        <v>0</v>
      </c>
      <c r="X171" s="2" t="n">
        <v>0</v>
      </c>
      <c r="Y171" s="2" t="n">
        <v>4</v>
      </c>
      <c r="Z171" s="2" t="n">
        <v>1.1</v>
      </c>
      <c r="AA171" s="2" t="n">
        <v>29.5</v>
      </c>
      <c r="AB171" s="2" t="n">
        <v>10</v>
      </c>
      <c r="AC171" s="2" t="n">
        <v>6.1</v>
      </c>
      <c r="AD171" s="2" t="n">
        <v>2.3</v>
      </c>
      <c r="AE171" s="2" t="n">
        <v>5</v>
      </c>
      <c r="AF171" s="2" t="n">
        <v>0.8</v>
      </c>
      <c r="AG171" s="2" t="n">
        <v>4.5</v>
      </c>
      <c r="AH171" s="2" t="n">
        <v>3.9</v>
      </c>
      <c r="AI171" s="2" t="n">
        <v>3.4</v>
      </c>
      <c r="AJ171" s="2" t="n">
        <v>1.875</v>
      </c>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n">
        <v>35.32840983</v>
      </c>
      <c r="D172" s="2" t="n">
        <v>20.61899985</v>
      </c>
      <c r="E172" s="2" t="n">
        <v>4.1</v>
      </c>
      <c r="F172" s="2" t="n">
        <v>3.6</v>
      </c>
      <c r="G172" s="2" t="n">
        <v>4.1</v>
      </c>
      <c r="H172" s="2" t="n">
        <v>6.4</v>
      </c>
      <c r="I172" s="2" t="n">
        <v>3.1</v>
      </c>
      <c r="J172" s="2" t="n">
        <v>3.8</v>
      </c>
      <c r="K172" s="2" t="n">
        <v>9.6</v>
      </c>
      <c r="L172" s="2" t="n">
        <v>0</v>
      </c>
      <c r="M172" s="2" t="n">
        <v>0</v>
      </c>
      <c r="N172" s="2" t="n">
        <v>4.6</v>
      </c>
      <c r="O172" s="2" t="n">
        <v>4.3</v>
      </c>
      <c r="P172" s="2" t="n">
        <v>1.9</v>
      </c>
      <c r="Q172" s="2" t="n">
        <v>3.1</v>
      </c>
      <c r="R172" s="2" t="n">
        <v>3.8</v>
      </c>
      <c r="S172" s="2" t="n">
        <v>5.5</v>
      </c>
      <c r="T172" s="2" t="n">
        <v>8.6</v>
      </c>
      <c r="U172" s="2" t="n">
        <v>3.1</v>
      </c>
      <c r="V172" s="2" t="n">
        <v>5.7</v>
      </c>
      <c r="W172" s="2" t="n">
        <v>0</v>
      </c>
      <c r="X172" s="2" t="n">
        <v>0</v>
      </c>
      <c r="Y172" s="2" t="n">
        <v>4</v>
      </c>
      <c r="Z172" s="2" t="n">
        <v>1.1</v>
      </c>
      <c r="AA172" s="2" t="n">
        <v>19.9</v>
      </c>
      <c r="AB172" s="2" t="n">
        <v>6.6</v>
      </c>
      <c r="AC172" s="2" t="n">
        <v>6.7</v>
      </c>
      <c r="AD172" s="2" t="n">
        <v>2.6</v>
      </c>
      <c r="AE172" s="2" t="n">
        <v>5</v>
      </c>
      <c r="AF172" s="2" t="n">
        <v>9.1</v>
      </c>
      <c r="AG172" s="2" t="n">
        <v>5.8</v>
      </c>
      <c r="AH172" s="2" t="n">
        <v>5.2</v>
      </c>
      <c r="AI172" s="2" t="n">
        <v>4.5</v>
      </c>
      <c r="AJ172" s="2" t="n">
        <v>6.45833333333333</v>
      </c>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n">
        <v>1.288273893</v>
      </c>
      <c r="D173" s="2" t="n">
        <v>29.12212551</v>
      </c>
      <c r="E173" s="2" t="n">
        <v>0</v>
      </c>
      <c r="F173" s="2" t="n">
        <v>5.4</v>
      </c>
      <c r="G173" s="2" t="n">
        <v>0</v>
      </c>
      <c r="H173" s="2" t="n">
        <v>7.2</v>
      </c>
      <c r="I173" s="2" t="n">
        <v>2.3</v>
      </c>
      <c r="J173" s="2"/>
      <c r="K173" s="2"/>
      <c r="L173" s="2" t="n">
        <v>0</v>
      </c>
      <c r="M173" s="2" t="n">
        <v>0</v>
      </c>
      <c r="N173" s="2" t="n">
        <v>3.2</v>
      </c>
      <c r="O173" s="2" t="n">
        <v>2.5</v>
      </c>
      <c r="P173" s="2" t="n">
        <v>10</v>
      </c>
      <c r="Q173" s="2" t="n">
        <v>6.3</v>
      </c>
      <c r="R173" s="2" t="n">
        <v>4.7</v>
      </c>
      <c r="S173" s="2" t="n">
        <v>3.5</v>
      </c>
      <c r="T173" s="2"/>
      <c r="U173" s="2" t="n">
        <v>0.1</v>
      </c>
      <c r="V173" s="2" t="n">
        <v>1.8</v>
      </c>
      <c r="W173" s="2" t="n">
        <v>0</v>
      </c>
      <c r="X173" s="2" t="n">
        <v>0</v>
      </c>
      <c r="Y173" s="2" t="n">
        <v>6</v>
      </c>
      <c r="Z173" s="2" t="n">
        <v>2.2</v>
      </c>
      <c r="AA173" s="2" t="n">
        <v>23.3</v>
      </c>
      <c r="AB173" s="2" t="n">
        <v>8.9</v>
      </c>
      <c r="AC173" s="2" t="n">
        <v>15.7</v>
      </c>
      <c r="AD173" s="2" t="n">
        <v>7.6</v>
      </c>
      <c r="AE173" s="2" t="n">
        <v>4</v>
      </c>
      <c r="AF173" s="2" t="n">
        <v>0.2</v>
      </c>
      <c r="AG173" s="2" t="n">
        <v>5.2</v>
      </c>
      <c r="AH173" s="2" t="n">
        <v>2.3</v>
      </c>
      <c r="AI173" s="2" t="n">
        <v>3.5</v>
      </c>
      <c r="AJ173" s="2" t="n">
        <v>2.29166666666667</v>
      </c>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367</v>
      </c>
      <c r="C174" s="2"/>
      <c r="D174" s="2"/>
      <c r="E174" s="2"/>
      <c r="F174" s="2"/>
      <c r="G174" s="2"/>
      <c r="H174" s="2" t="n">
        <v>8.1</v>
      </c>
      <c r="I174" s="2" t="n">
        <v>5.3</v>
      </c>
      <c r="J174" s="2" t="n">
        <v>0.6</v>
      </c>
      <c r="K174" s="2" t="n">
        <v>3.2</v>
      </c>
      <c r="L174" s="2" t="n">
        <v>0.8</v>
      </c>
      <c r="M174" s="2" t="n">
        <v>0.8</v>
      </c>
      <c r="N174" s="2" t="n">
        <v>3.6</v>
      </c>
      <c r="O174" s="2" t="n">
        <v>6.6</v>
      </c>
      <c r="P174" s="2" t="n">
        <v>10</v>
      </c>
      <c r="Q174" s="2" t="n">
        <v>8.3</v>
      </c>
      <c r="R174" s="2" t="n">
        <v>6</v>
      </c>
      <c r="S174" s="2" t="n">
        <v>2.3</v>
      </c>
      <c r="T174" s="2"/>
      <c r="U174" s="2" t="n">
        <v>0.3</v>
      </c>
      <c r="V174" s="2" t="n">
        <v>1.3</v>
      </c>
      <c r="W174" s="2" t="n">
        <v>0</v>
      </c>
      <c r="X174" s="2" t="n">
        <v>0</v>
      </c>
      <c r="Y174" s="2" t="n">
        <v>11</v>
      </c>
      <c r="Z174" s="2" t="n">
        <v>5</v>
      </c>
      <c r="AA174" s="2" t="n">
        <v>21.3</v>
      </c>
      <c r="AB174" s="2" t="n">
        <v>7.5</v>
      </c>
      <c r="AC174" s="2" t="n">
        <v>11</v>
      </c>
      <c r="AD174" s="2" t="n">
        <v>5</v>
      </c>
      <c r="AE174" s="2" t="n">
        <v>4</v>
      </c>
      <c r="AF174" s="2" t="n">
        <v>0.3</v>
      </c>
      <c r="AG174" s="2" t="n">
        <v>4.2</v>
      </c>
      <c r="AH174" s="2" t="n">
        <v>2.8</v>
      </c>
      <c r="AI174" s="2" t="n">
        <v>4.4</v>
      </c>
      <c r="AJ174" s="2" t="n">
        <v>6.04166666666667</v>
      </c>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369</v>
      </c>
      <c r="C175" s="2" t="n">
        <v>14.42593159</v>
      </c>
      <c r="D175" s="2" t="n">
        <v>3.80321121</v>
      </c>
      <c r="E175" s="2" t="n">
        <v>1.5</v>
      </c>
      <c r="F175" s="2" t="n">
        <v>0.2</v>
      </c>
      <c r="G175" s="2" t="n">
        <v>1.5</v>
      </c>
      <c r="H175" s="2" t="n">
        <v>6.2</v>
      </c>
      <c r="I175" s="2" t="n">
        <v>6.9</v>
      </c>
      <c r="J175" s="2" t="n">
        <v>0.9</v>
      </c>
      <c r="K175" s="2"/>
      <c r="L175" s="2" t="n">
        <v>0</v>
      </c>
      <c r="M175" s="2" t="n">
        <v>0</v>
      </c>
      <c r="N175" s="2" t="n">
        <v>3.5</v>
      </c>
      <c r="O175" s="2" t="n">
        <v>6.3</v>
      </c>
      <c r="P175" s="2" t="n">
        <v>3.5</v>
      </c>
      <c r="Q175" s="2" t="n">
        <v>4.9</v>
      </c>
      <c r="R175" s="2" t="n">
        <v>4.2</v>
      </c>
      <c r="S175" s="2" t="n">
        <v>3.3</v>
      </c>
      <c r="T175" s="2" t="n">
        <v>2.8</v>
      </c>
      <c r="U175" s="2" t="n">
        <v>0</v>
      </c>
      <c r="V175" s="2" t="n">
        <v>2</v>
      </c>
      <c r="W175" s="2" t="n">
        <v>0</v>
      </c>
      <c r="X175" s="2" t="n">
        <v>0</v>
      </c>
      <c r="Y175" s="2" t="n">
        <v>8</v>
      </c>
      <c r="Z175" s="2" t="n">
        <v>3.3</v>
      </c>
      <c r="AA175" s="2" t="n">
        <v>16.1</v>
      </c>
      <c r="AB175" s="2" t="n">
        <v>4.1</v>
      </c>
      <c r="AC175" s="2" t="n">
        <v>8.5</v>
      </c>
      <c r="AD175" s="2" t="n">
        <v>3.6</v>
      </c>
      <c r="AE175" s="2" t="n">
        <v>6</v>
      </c>
      <c r="AF175" s="2" t="n">
        <v>0.6</v>
      </c>
      <c r="AG175" s="2" t="n">
        <v>3.6</v>
      </c>
      <c r="AH175" s="2" t="n">
        <v>2.4</v>
      </c>
      <c r="AI175" s="2" t="n">
        <v>3.3</v>
      </c>
      <c r="AJ175" s="2" t="n">
        <v>1.45833333333333</v>
      </c>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371</v>
      </c>
      <c r="C176" s="2" t="n">
        <v>50.36213194</v>
      </c>
      <c r="D176" s="2" t="n">
        <v>39.38843786</v>
      </c>
      <c r="E176" s="2" t="n">
        <v>5.9</v>
      </c>
      <c r="F176" s="2" t="n">
        <v>7.5</v>
      </c>
      <c r="G176" s="2" t="n">
        <v>5.9</v>
      </c>
      <c r="H176" s="2" t="n">
        <v>6.8</v>
      </c>
      <c r="I176" s="2" t="n">
        <v>7.5</v>
      </c>
      <c r="J176" s="2" t="n">
        <v>0.9</v>
      </c>
      <c r="K176" s="2"/>
      <c r="L176" s="2" t="n">
        <v>6.1</v>
      </c>
      <c r="M176" s="2" t="n">
        <v>6.1</v>
      </c>
      <c r="N176" s="2" t="n">
        <v>5.3</v>
      </c>
      <c r="O176" s="2" t="n">
        <v>5.8</v>
      </c>
      <c r="P176" s="2" t="n">
        <v>5.1</v>
      </c>
      <c r="Q176" s="2" t="n">
        <v>5.5</v>
      </c>
      <c r="R176" s="2" t="n">
        <v>5.4</v>
      </c>
      <c r="S176" s="2" t="n">
        <v>2.2</v>
      </c>
      <c r="T176" s="2"/>
      <c r="U176" s="2" t="n">
        <v>0</v>
      </c>
      <c r="V176" s="2" t="n">
        <v>1.1</v>
      </c>
      <c r="W176" s="2" t="n">
        <v>0.2</v>
      </c>
      <c r="X176" s="2" t="n">
        <v>0.1</v>
      </c>
      <c r="Y176" s="2" t="n">
        <v>8</v>
      </c>
      <c r="Z176" s="2" t="n">
        <v>3.3</v>
      </c>
      <c r="AA176" s="2" t="n">
        <v>16.1</v>
      </c>
      <c r="AB176" s="2" t="n">
        <v>4.1</v>
      </c>
      <c r="AC176" s="2" t="n">
        <v>11.1</v>
      </c>
      <c r="AD176" s="2" t="n">
        <v>5.1</v>
      </c>
      <c r="AE176" s="2" t="n">
        <v>6</v>
      </c>
      <c r="AF176" s="2" t="n">
        <v>0.3</v>
      </c>
      <c r="AG176" s="2" t="n">
        <v>3.9</v>
      </c>
      <c r="AH176" s="2" t="n">
        <v>3.6</v>
      </c>
      <c r="AI176" s="2" t="n">
        <v>4.5</v>
      </c>
      <c r="AJ176" s="2" t="n">
        <v>6.45833333333333</v>
      </c>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c r="D177" s="2"/>
      <c r="E177" s="2"/>
      <c r="F177" s="2"/>
      <c r="G177" s="2"/>
      <c r="H177" s="2" t="n">
        <v>8.6</v>
      </c>
      <c r="I177" s="2" t="n">
        <v>6.2</v>
      </c>
      <c r="J177" s="2"/>
      <c r="K177" s="2"/>
      <c r="L177" s="2" t="n">
        <v>0</v>
      </c>
      <c r="M177" s="2" t="n">
        <v>0</v>
      </c>
      <c r="N177" s="2" t="n">
        <v>4.9</v>
      </c>
      <c r="O177" s="2" t="n">
        <v>0.8</v>
      </c>
      <c r="P177" s="2" t="n">
        <v>10</v>
      </c>
      <c r="Q177" s="2" t="n">
        <v>5.4</v>
      </c>
      <c r="R177" s="2" t="n">
        <v>5.2</v>
      </c>
      <c r="S177" s="2" t="n">
        <v>4.6</v>
      </c>
      <c r="T177" s="2"/>
      <c r="U177" s="2"/>
      <c r="V177" s="2" t="n">
        <v>4.6</v>
      </c>
      <c r="W177" s="2" t="n">
        <v>0</v>
      </c>
      <c r="X177" s="2" t="n">
        <v>0</v>
      </c>
      <c r="Y177" s="2"/>
      <c r="Z177" s="2"/>
      <c r="AA177" s="2"/>
      <c r="AB177" s="2"/>
      <c r="AC177" s="2" t="n">
        <v>22.1</v>
      </c>
      <c r="AD177" s="2" t="n">
        <v>10</v>
      </c>
      <c r="AE177" s="2" t="n">
        <v>5</v>
      </c>
      <c r="AF177" s="2" t="n">
        <v>4.3</v>
      </c>
      <c r="AG177" s="2" t="n">
        <v>6.4</v>
      </c>
      <c r="AH177" s="2" t="n">
        <v>5.5</v>
      </c>
      <c r="AI177" s="2" t="n">
        <v>5.3</v>
      </c>
      <c r="AJ177" s="2" t="n">
        <v>9.79166666666667</v>
      </c>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375</v>
      </c>
      <c r="C178" s="2" t="n">
        <v>12.88378539</v>
      </c>
      <c r="D178" s="2" t="n">
        <v>13.34933515</v>
      </c>
      <c r="E178" s="2" t="n">
        <v>1.4</v>
      </c>
      <c r="F178" s="2" t="n">
        <v>2.1</v>
      </c>
      <c r="G178" s="2" t="n">
        <v>1.4</v>
      </c>
      <c r="H178" s="2" t="n">
        <v>6</v>
      </c>
      <c r="I178" s="2" t="n">
        <v>3.4</v>
      </c>
      <c r="J178" s="2" t="n">
        <v>4.6</v>
      </c>
      <c r="K178" s="2" t="n">
        <v>7.1</v>
      </c>
      <c r="L178" s="2" t="n">
        <v>0.5</v>
      </c>
      <c r="M178" s="2" t="n">
        <v>0.5</v>
      </c>
      <c r="N178" s="2" t="n">
        <v>4.3</v>
      </c>
      <c r="O178" s="2" t="n">
        <v>5.8</v>
      </c>
      <c r="P178" s="2" t="n">
        <v>0.7</v>
      </c>
      <c r="Q178" s="2" t="n">
        <v>3.3</v>
      </c>
      <c r="R178" s="2" t="n">
        <v>3.8</v>
      </c>
      <c r="S178" s="2" t="n">
        <v>7.2</v>
      </c>
      <c r="T178" s="2" t="n">
        <v>9</v>
      </c>
      <c r="U178" s="2" t="n">
        <v>4.9</v>
      </c>
      <c r="V178" s="2" t="n">
        <v>7</v>
      </c>
      <c r="W178" s="2" t="n">
        <v>0</v>
      </c>
      <c r="X178" s="2" t="n">
        <v>0</v>
      </c>
      <c r="Y178" s="2" t="n">
        <v>3</v>
      </c>
      <c r="Z178" s="2" t="n">
        <v>0.6</v>
      </c>
      <c r="AA178" s="2" t="n">
        <v>17.9</v>
      </c>
      <c r="AB178" s="2" t="n">
        <v>5.3</v>
      </c>
      <c r="AC178" s="2" t="n">
        <v>5.7</v>
      </c>
      <c r="AD178" s="2" t="n">
        <v>2.1</v>
      </c>
      <c r="AE178" s="2" t="n">
        <v>7</v>
      </c>
      <c r="AF178" s="2" t="n">
        <v>4.9</v>
      </c>
      <c r="AG178" s="2" t="n">
        <v>4.8</v>
      </c>
      <c r="AH178" s="2" t="n">
        <v>4.4</v>
      </c>
      <c r="AI178" s="2" t="n">
        <v>4.1</v>
      </c>
      <c r="AJ178" s="2" t="n">
        <v>4.79166666666667</v>
      </c>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377</v>
      </c>
      <c r="C179" s="2" t="n">
        <v>60.71393176</v>
      </c>
      <c r="D179" s="2" t="n">
        <v>13.50950956</v>
      </c>
      <c r="E179" s="2" t="n">
        <v>7.2</v>
      </c>
      <c r="F179" s="2" t="n">
        <v>2.2</v>
      </c>
      <c r="G179" s="2" t="n">
        <v>7.2</v>
      </c>
      <c r="H179" s="2" t="n">
        <v>7.8</v>
      </c>
      <c r="I179" s="2" t="n">
        <v>2.4</v>
      </c>
      <c r="J179" s="2" t="n">
        <v>5.3</v>
      </c>
      <c r="K179" s="2" t="n">
        <v>6.3</v>
      </c>
      <c r="L179" s="2" t="n">
        <v>3.1</v>
      </c>
      <c r="M179" s="2" t="n">
        <v>3.1</v>
      </c>
      <c r="N179" s="2" t="n">
        <v>5</v>
      </c>
      <c r="O179" s="2" t="n">
        <v>5.1</v>
      </c>
      <c r="P179" s="2" t="n">
        <v>2.2</v>
      </c>
      <c r="Q179" s="2" t="n">
        <v>3.7</v>
      </c>
      <c r="R179" s="2" t="n">
        <v>4.3</v>
      </c>
      <c r="S179" s="2" t="n">
        <v>7.7</v>
      </c>
      <c r="T179" s="2" t="n">
        <v>9.1</v>
      </c>
      <c r="U179" s="2" t="n">
        <v>4.2</v>
      </c>
      <c r="V179" s="2" t="n">
        <v>7</v>
      </c>
      <c r="W179" s="2" t="n">
        <v>2.5</v>
      </c>
      <c r="X179" s="2" t="n">
        <v>1.2</v>
      </c>
      <c r="Y179" s="2" t="n">
        <v>2</v>
      </c>
      <c r="Z179" s="2" t="n">
        <v>0</v>
      </c>
      <c r="AA179" s="2" t="n">
        <v>21.9</v>
      </c>
      <c r="AB179" s="2" t="n">
        <v>7.9</v>
      </c>
      <c r="AC179" s="2" t="n">
        <v>2.5</v>
      </c>
      <c r="AD179" s="2" t="n">
        <v>0.3</v>
      </c>
      <c r="AE179" s="2" t="n">
        <v>6</v>
      </c>
      <c r="AF179" s="2" t="n">
        <v>3.7</v>
      </c>
      <c r="AG179" s="2" t="n">
        <v>4.5</v>
      </c>
      <c r="AH179" s="2" t="n">
        <v>6.2</v>
      </c>
      <c r="AI179" s="2" t="n">
        <v>5.3</v>
      </c>
      <c r="AJ179" s="2" t="n">
        <v>9.79166666666667</v>
      </c>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379</v>
      </c>
      <c r="C180" s="2" t="n">
        <v>70.30831255</v>
      </c>
      <c r="D180" s="2" t="n">
        <v>38.61463704</v>
      </c>
      <c r="E180" s="2" t="n">
        <v>8.4</v>
      </c>
      <c r="F180" s="2" t="n">
        <v>7.3</v>
      </c>
      <c r="G180" s="2" t="n">
        <v>8.4</v>
      </c>
      <c r="H180" s="2" t="n">
        <v>6.3</v>
      </c>
      <c r="I180" s="2" t="n">
        <v>6.9</v>
      </c>
      <c r="J180" s="2" t="n">
        <v>2.1</v>
      </c>
      <c r="K180" s="2" t="n">
        <v>1.1</v>
      </c>
      <c r="L180" s="2" t="n">
        <v>1.8</v>
      </c>
      <c r="M180" s="2" t="n">
        <v>1.8</v>
      </c>
      <c r="N180" s="2" t="n">
        <v>3.6</v>
      </c>
      <c r="O180" s="2" t="n">
        <v>5.1</v>
      </c>
      <c r="P180" s="2" t="n">
        <v>7.4</v>
      </c>
      <c r="Q180" s="2" t="n">
        <v>6.3</v>
      </c>
      <c r="R180" s="2" t="n">
        <v>4.9</v>
      </c>
      <c r="S180" s="2" t="n">
        <v>3</v>
      </c>
      <c r="T180" s="2" t="n">
        <v>0.3</v>
      </c>
      <c r="U180" s="2" t="n">
        <v>0</v>
      </c>
      <c r="V180" s="2" t="n">
        <v>1.1</v>
      </c>
      <c r="W180" s="2" t="n">
        <v>0</v>
      </c>
      <c r="X180" s="2" t="n">
        <v>0</v>
      </c>
      <c r="Y180" s="2" t="n">
        <v>16</v>
      </c>
      <c r="Z180" s="2" t="n">
        <v>7.8</v>
      </c>
      <c r="AA180" s="2" t="n">
        <v>24.7</v>
      </c>
      <c r="AB180" s="2" t="n">
        <v>9.8</v>
      </c>
      <c r="AC180" s="2" t="n">
        <v>6.1</v>
      </c>
      <c r="AD180" s="2" t="n">
        <v>2.3</v>
      </c>
      <c r="AE180" s="2" t="n">
        <v>5</v>
      </c>
      <c r="AF180" s="2" t="n">
        <v>1.5</v>
      </c>
      <c r="AG180" s="2" t="n">
        <v>4.7</v>
      </c>
      <c r="AH180" s="2" t="n">
        <v>4.7</v>
      </c>
      <c r="AI180" s="2" t="n">
        <v>4.8</v>
      </c>
      <c r="AJ180" s="2" t="n">
        <v>7.70833333333333</v>
      </c>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381</v>
      </c>
      <c r="C181" s="2" t="n">
        <v>79.81702852</v>
      </c>
      <c r="D181" s="2" t="n">
        <v>45.23520685</v>
      </c>
      <c r="E181" s="2" t="n">
        <v>9.5</v>
      </c>
      <c r="F181" s="2" t="n">
        <v>8.7</v>
      </c>
      <c r="G181" s="2" t="n">
        <v>9.5</v>
      </c>
      <c r="H181" s="2" t="n">
        <v>4.3</v>
      </c>
      <c r="I181" s="2" t="n">
        <v>9.5</v>
      </c>
      <c r="J181" s="2"/>
      <c r="K181" s="2" t="n">
        <v>2</v>
      </c>
      <c r="L181" s="2" t="n">
        <v>0.2</v>
      </c>
      <c r="M181" s="2" t="n">
        <v>0.2</v>
      </c>
      <c r="N181" s="2" t="n">
        <v>4</v>
      </c>
      <c r="O181" s="2" t="n">
        <v>4.2</v>
      </c>
      <c r="P181" s="2" t="n">
        <v>3.2</v>
      </c>
      <c r="Q181" s="2" t="n">
        <v>3.7</v>
      </c>
      <c r="R181" s="2" t="n">
        <v>3.9</v>
      </c>
      <c r="S181" s="2" t="n">
        <v>1.9</v>
      </c>
      <c r="T181" s="2"/>
      <c r="U181" s="2" t="n">
        <v>0</v>
      </c>
      <c r="V181" s="2" t="n">
        <v>1</v>
      </c>
      <c r="W181" s="2" t="n">
        <v>0</v>
      </c>
      <c r="X181" s="2" t="n">
        <v>0</v>
      </c>
      <c r="Y181" s="2" t="n">
        <v>15</v>
      </c>
      <c r="Z181" s="2" t="n">
        <v>7.2</v>
      </c>
      <c r="AA181" s="2" t="n">
        <v>16.7</v>
      </c>
      <c r="AB181" s="2" t="n">
        <v>4.5</v>
      </c>
      <c r="AC181" s="2" t="n">
        <v>7.3</v>
      </c>
      <c r="AD181" s="2" t="n">
        <v>2.9</v>
      </c>
      <c r="AE181" s="2" t="n">
        <v>3</v>
      </c>
      <c r="AF181" s="2" t="n">
        <v>0.6</v>
      </c>
      <c r="AG181" s="2" t="n">
        <v>2.8</v>
      </c>
      <c r="AH181" s="2" t="n">
        <v>4.4</v>
      </c>
      <c r="AI181" s="2" t="n">
        <v>4.1</v>
      </c>
      <c r="AJ181" s="2" t="n">
        <v>4.79166666666667</v>
      </c>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383</v>
      </c>
      <c r="C182" s="2"/>
      <c r="D182" s="2"/>
      <c r="E182" s="2"/>
      <c r="F182" s="2"/>
      <c r="G182" s="2"/>
      <c r="H182" s="2" t="n">
        <v>5.2</v>
      </c>
      <c r="I182" s="2" t="n">
        <v>8.2</v>
      </c>
      <c r="J182" s="2"/>
      <c r="K182" s="2" t="n">
        <v>1.4</v>
      </c>
      <c r="L182" s="2" t="n">
        <v>0.3</v>
      </c>
      <c r="M182" s="2" t="n">
        <v>0.3</v>
      </c>
      <c r="N182" s="2" t="n">
        <v>3.8</v>
      </c>
      <c r="O182" s="2" t="n">
        <v>3.6</v>
      </c>
      <c r="P182" s="2" t="n">
        <v>7.2</v>
      </c>
      <c r="Q182" s="2" t="n">
        <v>5.4</v>
      </c>
      <c r="R182" s="2" t="n">
        <v>4.6</v>
      </c>
      <c r="S182" s="2" t="n">
        <v>0</v>
      </c>
      <c r="T182" s="2"/>
      <c r="U182" s="2" t="n">
        <v>0.1</v>
      </c>
      <c r="V182" s="2" t="n">
        <v>0.1</v>
      </c>
      <c r="W182" s="2" t="n">
        <v>0</v>
      </c>
      <c r="X182" s="2" t="n">
        <v>0</v>
      </c>
      <c r="Y182" s="2" t="n">
        <v>16</v>
      </c>
      <c r="Z182" s="2" t="n">
        <v>7.8</v>
      </c>
      <c r="AA182" s="2" t="n">
        <v>14.6</v>
      </c>
      <c r="AB182" s="2" t="n">
        <v>3.1</v>
      </c>
      <c r="AC182" s="2" t="n">
        <v>10.8</v>
      </c>
      <c r="AD182" s="2" t="n">
        <v>4.9</v>
      </c>
      <c r="AE182" s="2" t="n">
        <v>3</v>
      </c>
      <c r="AF182" s="2" t="n">
        <v>0.1</v>
      </c>
      <c r="AG182" s="2" t="n">
        <v>2.8</v>
      </c>
      <c r="AH182" s="2" t="n">
        <v>1.4</v>
      </c>
      <c r="AI182" s="2" t="n">
        <v>3</v>
      </c>
      <c r="AJ182" s="2" t="n">
        <v>0.208333333333332</v>
      </c>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385</v>
      </c>
      <c r="C183" s="2"/>
      <c r="D183" s="2"/>
      <c r="E183" s="2"/>
      <c r="F183" s="2"/>
      <c r="G183" s="2"/>
      <c r="H183" s="2" t="n">
        <v>6.3</v>
      </c>
      <c r="I183" s="2" t="n">
        <v>5</v>
      </c>
      <c r="J183" s="2" t="n">
        <v>5.8</v>
      </c>
      <c r="K183" s="2"/>
      <c r="L183" s="2" t="n">
        <v>0</v>
      </c>
      <c r="M183" s="2" t="n">
        <v>0</v>
      </c>
      <c r="N183" s="2" t="n">
        <v>4.3</v>
      </c>
      <c r="O183" s="2" t="n">
        <v>6.1</v>
      </c>
      <c r="P183" s="2" t="n">
        <v>1.8</v>
      </c>
      <c r="Q183" s="2" t="n">
        <v>4</v>
      </c>
      <c r="R183" s="2" t="n">
        <v>4.1</v>
      </c>
      <c r="S183" s="2" t="n">
        <v>3.8</v>
      </c>
      <c r="T183" s="2"/>
      <c r="U183" s="2" t="n">
        <v>6.2</v>
      </c>
      <c r="V183" s="2" t="n">
        <v>5</v>
      </c>
      <c r="W183" s="2" t="n">
        <v>0</v>
      </c>
      <c r="X183" s="2" t="n">
        <v>0</v>
      </c>
      <c r="Y183" s="2" t="n">
        <v>4</v>
      </c>
      <c r="Z183" s="2" t="n">
        <v>1.1</v>
      </c>
      <c r="AA183" s="2" t="n">
        <v>24.5</v>
      </c>
      <c r="AB183" s="2" t="n">
        <v>9.7</v>
      </c>
      <c r="AC183" s="2" t="n">
        <v>6.5</v>
      </c>
      <c r="AD183" s="2" t="n">
        <v>2.5</v>
      </c>
      <c r="AE183" s="2" t="n">
        <v>5</v>
      </c>
      <c r="AF183" s="2" t="n">
        <v>1.3</v>
      </c>
      <c r="AG183" s="2" t="n">
        <v>4.6</v>
      </c>
      <c r="AH183" s="2" t="n">
        <v>4.8</v>
      </c>
      <c r="AI183" s="2" t="n">
        <v>4.5</v>
      </c>
      <c r="AJ183" s="2" t="n">
        <v>6.45833333333333</v>
      </c>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c r="D184" s="2"/>
      <c r="E184" s="2"/>
      <c r="F184" s="2"/>
      <c r="G184" s="2"/>
      <c r="H184" s="2" t="n">
        <v>8.2</v>
      </c>
      <c r="I184" s="2" t="n">
        <v>5.2</v>
      </c>
      <c r="J184" s="2"/>
      <c r="K184" s="2"/>
      <c r="L184" s="2" t="n">
        <v>0</v>
      </c>
      <c r="M184" s="2" t="n">
        <v>0</v>
      </c>
      <c r="N184" s="2" t="n">
        <v>4.5</v>
      </c>
      <c r="O184" s="2" t="n">
        <v>5.3</v>
      </c>
      <c r="P184" s="2" t="n">
        <v>10</v>
      </c>
      <c r="Q184" s="2" t="n">
        <v>7.7</v>
      </c>
      <c r="R184" s="2" t="n">
        <v>6.1</v>
      </c>
      <c r="S184" s="2" t="n">
        <v>3.5</v>
      </c>
      <c r="T184" s="2"/>
      <c r="U184" s="2"/>
      <c r="V184" s="2" t="n">
        <v>3.5</v>
      </c>
      <c r="W184" s="2" t="n">
        <v>0</v>
      </c>
      <c r="X184" s="2" t="n">
        <v>0</v>
      </c>
      <c r="Y184" s="2"/>
      <c r="Z184" s="2"/>
      <c r="AA184" s="2" t="n">
        <v>23.2</v>
      </c>
      <c r="AB184" s="2" t="n">
        <v>8.8</v>
      </c>
      <c r="AC184" s="2" t="n">
        <v>11.6</v>
      </c>
      <c r="AD184" s="2" t="n">
        <v>5.3</v>
      </c>
      <c r="AE184" s="2" t="n">
        <v>4</v>
      </c>
      <c r="AF184" s="2" t="n">
        <v>0</v>
      </c>
      <c r="AG184" s="2" t="n">
        <v>4.5</v>
      </c>
      <c r="AH184" s="2" t="n">
        <v>4</v>
      </c>
      <c r="AI184" s="2" t="n">
        <v>5</v>
      </c>
      <c r="AJ184" s="2" t="n">
        <v>8.54166666666667</v>
      </c>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389</v>
      </c>
      <c r="C185" s="2"/>
      <c r="D185" s="2"/>
      <c r="E185" s="2"/>
      <c r="F185" s="2"/>
      <c r="G185" s="2"/>
      <c r="H185" s="2" t="n">
        <v>5</v>
      </c>
      <c r="I185" s="2" t="n">
        <v>8.8</v>
      </c>
      <c r="J185" s="2" t="n">
        <v>3.9</v>
      </c>
      <c r="K185" s="2"/>
      <c r="L185" s="2" t="n">
        <v>0.2</v>
      </c>
      <c r="M185" s="2" t="n">
        <v>0.2</v>
      </c>
      <c r="N185" s="2" t="n">
        <v>4.5</v>
      </c>
      <c r="O185" s="2" t="n">
        <v>5.9</v>
      </c>
      <c r="P185" s="2" t="n">
        <v>0.7</v>
      </c>
      <c r="Q185" s="2" t="n">
        <v>3.3</v>
      </c>
      <c r="R185" s="2" t="n">
        <v>3.9</v>
      </c>
      <c r="S185" s="2" t="n">
        <v>2.8</v>
      </c>
      <c r="T185" s="2"/>
      <c r="U185" s="2" t="n">
        <v>1</v>
      </c>
      <c r="V185" s="2" t="n">
        <v>1.9</v>
      </c>
      <c r="W185" s="2" t="n">
        <v>0</v>
      </c>
      <c r="X185" s="2" t="n">
        <v>0</v>
      </c>
      <c r="Y185" s="2" t="n">
        <v>7</v>
      </c>
      <c r="Z185" s="2" t="n">
        <v>2.8</v>
      </c>
      <c r="AA185" s="2" t="n">
        <v>18.1</v>
      </c>
      <c r="AB185" s="2" t="n">
        <v>5.4</v>
      </c>
      <c r="AC185" s="2" t="n">
        <v>7</v>
      </c>
      <c r="AD185" s="2" t="n">
        <v>2.8</v>
      </c>
      <c r="AE185" s="2" t="n">
        <v>4</v>
      </c>
      <c r="AF185" s="2" t="n">
        <v>0.8</v>
      </c>
      <c r="AG185" s="2" t="n">
        <v>3.3</v>
      </c>
      <c r="AH185" s="2" t="n">
        <v>2.6</v>
      </c>
      <c r="AI185" s="2" t="n">
        <v>3.2</v>
      </c>
      <c r="AJ185" s="2" t="n">
        <v>1.04166666666667</v>
      </c>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391</v>
      </c>
      <c r="C186" s="2" t="n">
        <v>34.85793265</v>
      </c>
      <c r="D186" s="2" t="n">
        <v>22.52419307</v>
      </c>
      <c r="E186" s="2" t="n">
        <v>4</v>
      </c>
      <c r="F186" s="2" t="n">
        <v>4</v>
      </c>
      <c r="G186" s="2" t="n">
        <v>4</v>
      </c>
      <c r="H186" s="2" t="n">
        <v>8.3</v>
      </c>
      <c r="I186" s="2" t="n">
        <v>3.6</v>
      </c>
      <c r="J186" s="2" t="n">
        <v>1.6</v>
      </c>
      <c r="K186" s="2" t="n">
        <v>4.5</v>
      </c>
      <c r="L186" s="2" t="n">
        <v>0</v>
      </c>
      <c r="M186" s="2" t="n">
        <v>0</v>
      </c>
      <c r="N186" s="2" t="n">
        <v>3.6</v>
      </c>
      <c r="O186" s="2" t="n">
        <v>6.8</v>
      </c>
      <c r="P186" s="2" t="n">
        <v>2.4</v>
      </c>
      <c r="Q186" s="2" t="n">
        <v>4.6</v>
      </c>
      <c r="R186" s="2" t="n">
        <v>4.1</v>
      </c>
      <c r="S186" s="2" t="n">
        <v>4.1</v>
      </c>
      <c r="T186" s="2" t="n">
        <v>4.4</v>
      </c>
      <c r="U186" s="2" t="n">
        <v>0.2</v>
      </c>
      <c r="V186" s="2" t="n">
        <v>2.9</v>
      </c>
      <c r="W186" s="2" t="n">
        <v>0</v>
      </c>
      <c r="X186" s="2" t="n">
        <v>0</v>
      </c>
      <c r="Y186" s="2" t="n">
        <v>7</v>
      </c>
      <c r="Z186" s="2" t="n">
        <v>2.8</v>
      </c>
      <c r="AA186" s="2" t="n">
        <v>17.1</v>
      </c>
      <c r="AB186" s="2" t="n">
        <v>4.7</v>
      </c>
      <c r="AC186" s="2" t="n">
        <v>6</v>
      </c>
      <c r="AD186" s="2" t="n">
        <v>2.2</v>
      </c>
      <c r="AE186" s="2" t="n">
        <v>4</v>
      </c>
      <c r="AF186" s="2" t="n">
        <v>2.3</v>
      </c>
      <c r="AG186" s="2" t="n">
        <v>3.3</v>
      </c>
      <c r="AH186" s="2" t="n">
        <v>3.4</v>
      </c>
      <c r="AI186" s="2" t="n">
        <v>3.8</v>
      </c>
      <c r="AJ186" s="2" t="n">
        <v>3.54166666666667</v>
      </c>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c r="D187" s="2"/>
      <c r="E187" s="2"/>
      <c r="F187" s="2"/>
      <c r="G187" s="2"/>
      <c r="H187" s="2" t="n">
        <v>4.6</v>
      </c>
      <c r="I187" s="2" t="n">
        <v>2.5</v>
      </c>
      <c r="J187" s="2"/>
      <c r="K187" s="2"/>
      <c r="L187" s="2" t="n">
        <v>0</v>
      </c>
      <c r="M187" s="2" t="n">
        <v>0</v>
      </c>
      <c r="N187" s="2" t="n">
        <v>2.4</v>
      </c>
      <c r="O187" s="2" t="n">
        <v>0.4</v>
      </c>
      <c r="P187" s="2" t="n">
        <v>0.7</v>
      </c>
      <c r="Q187" s="2" t="n">
        <v>0.6</v>
      </c>
      <c r="R187" s="2" t="n">
        <v>1.5</v>
      </c>
      <c r="S187" s="2" t="n">
        <v>5.9</v>
      </c>
      <c r="T187" s="2" t="n">
        <v>7.9</v>
      </c>
      <c r="U187" s="2" t="n">
        <v>1.3</v>
      </c>
      <c r="V187" s="2" t="n">
        <v>5</v>
      </c>
      <c r="W187" s="2" t="n">
        <v>0</v>
      </c>
      <c r="X187" s="2" t="n">
        <v>0</v>
      </c>
      <c r="Y187" s="2" t="n">
        <v>4</v>
      </c>
      <c r="Z187" s="2" t="n">
        <v>1.1</v>
      </c>
      <c r="AA187" s="2" t="n">
        <v>23.3</v>
      </c>
      <c r="AB187" s="2" t="n">
        <v>8.9</v>
      </c>
      <c r="AC187" s="2" t="n">
        <v>11.9</v>
      </c>
      <c r="AD187" s="2" t="n">
        <v>5.5</v>
      </c>
      <c r="AE187" s="2" t="n">
        <v>5</v>
      </c>
      <c r="AF187" s="2" t="n">
        <v>0.9</v>
      </c>
      <c r="AG187" s="2" t="n">
        <v>5.1</v>
      </c>
      <c r="AH187" s="2" t="n">
        <v>5.1</v>
      </c>
      <c r="AI187" s="2" t="n">
        <v>3.3</v>
      </c>
      <c r="AJ187" s="2" t="n">
        <v>1.45833333333333</v>
      </c>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n">
        <v>33.63806767</v>
      </c>
      <c r="D188" s="2" t="n">
        <v>18.65104016</v>
      </c>
      <c r="E188" s="2" t="n">
        <v>3.9</v>
      </c>
      <c r="F188" s="2" t="n">
        <v>3.2</v>
      </c>
      <c r="G188" s="2" t="n">
        <v>3.9</v>
      </c>
      <c r="H188" s="2" t="n">
        <v>6.1</v>
      </c>
      <c r="I188" s="2" t="n">
        <v>1.8</v>
      </c>
      <c r="J188" s="2"/>
      <c r="K188" s="2"/>
      <c r="L188" s="2" t="n">
        <v>0</v>
      </c>
      <c r="M188" s="2" t="n">
        <v>0</v>
      </c>
      <c r="N188" s="2" t="n">
        <v>2.6</v>
      </c>
      <c r="O188" s="2" t="n">
        <v>6.1</v>
      </c>
      <c r="P188" s="2" t="n">
        <v>5.6</v>
      </c>
      <c r="Q188" s="2" t="n">
        <v>5.9</v>
      </c>
      <c r="R188" s="2" t="n">
        <v>4.2</v>
      </c>
      <c r="S188" s="2" t="n">
        <v>3.7</v>
      </c>
      <c r="T188" s="2"/>
      <c r="U188" s="2" t="n">
        <v>0.1</v>
      </c>
      <c r="V188" s="2" t="n">
        <v>1.9</v>
      </c>
      <c r="W188" s="2" t="n">
        <v>0</v>
      </c>
      <c r="X188" s="2" t="n">
        <v>0</v>
      </c>
      <c r="Y188" s="2" t="n">
        <v>5</v>
      </c>
      <c r="Z188" s="2" t="n">
        <v>1.7</v>
      </c>
      <c r="AA188" s="2" t="n">
        <v>20.6</v>
      </c>
      <c r="AB188" s="2" t="n">
        <v>7.1</v>
      </c>
      <c r="AC188" s="2" t="n">
        <v>9.2</v>
      </c>
      <c r="AD188" s="2" t="n">
        <v>4</v>
      </c>
      <c r="AE188" s="2" t="n">
        <v>4</v>
      </c>
      <c r="AF188" s="2" t="n">
        <v>0.3</v>
      </c>
      <c r="AG188" s="2" t="n">
        <v>3.9</v>
      </c>
      <c r="AH188" s="2" t="n">
        <v>3.2</v>
      </c>
      <c r="AI188" s="2" t="n">
        <v>3.7</v>
      </c>
      <c r="AJ188" s="2" t="n">
        <v>3.125</v>
      </c>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397</v>
      </c>
      <c r="C189" s="2"/>
      <c r="D189" s="2"/>
      <c r="E189" s="2"/>
      <c r="F189" s="2"/>
      <c r="G189" s="2"/>
      <c r="H189" s="2" t="n">
        <v>5.8</v>
      </c>
      <c r="I189" s="2" t="n">
        <v>3.7</v>
      </c>
      <c r="J189" s="2" t="n">
        <v>6.3</v>
      </c>
      <c r="K189" s="2" t="n">
        <v>10</v>
      </c>
      <c r="L189" s="2" t="n">
        <v>14.6</v>
      </c>
      <c r="M189" s="2" t="n">
        <v>10</v>
      </c>
      <c r="N189" s="2" t="n">
        <v>7.2</v>
      </c>
      <c r="O189" s="2" t="n">
        <v>2.5</v>
      </c>
      <c r="P189" s="2" t="n">
        <v>0.3</v>
      </c>
      <c r="Q189" s="2" t="n">
        <v>1.4</v>
      </c>
      <c r="R189" s="2" t="n">
        <v>4.3</v>
      </c>
      <c r="S189" s="2" t="n">
        <v>9</v>
      </c>
      <c r="T189" s="2" t="n">
        <v>8.5</v>
      </c>
      <c r="U189" s="2" t="n">
        <v>1.9</v>
      </c>
      <c r="V189" s="2" t="n">
        <v>6.5</v>
      </c>
      <c r="W189" s="2" t="n">
        <v>54.5</v>
      </c>
      <c r="X189" s="2" t="n">
        <v>10</v>
      </c>
      <c r="Y189" s="2" t="n">
        <v>3</v>
      </c>
      <c r="Z189" s="2" t="n">
        <v>0.6</v>
      </c>
      <c r="AA189" s="2" t="n">
        <v>30.6</v>
      </c>
      <c r="AB189" s="2" t="n">
        <v>10</v>
      </c>
      <c r="AC189" s="2" t="n">
        <v>5.4</v>
      </c>
      <c r="AD189" s="2" t="n">
        <v>1.9</v>
      </c>
      <c r="AE189" s="2" t="n">
        <v>6</v>
      </c>
      <c r="AF189" s="2" t="n">
        <v>0.9</v>
      </c>
      <c r="AG189" s="2" t="n">
        <v>4.7</v>
      </c>
      <c r="AH189" s="2" t="n">
        <v>5.6</v>
      </c>
      <c r="AI189" s="2" t="n">
        <v>4.9</v>
      </c>
      <c r="AJ189" s="2" t="n">
        <v>8.125</v>
      </c>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399</v>
      </c>
      <c r="C190" s="2" t="n">
        <v>79.84753664</v>
      </c>
      <c r="D190" s="2" t="n">
        <v>34.20189849</v>
      </c>
      <c r="E190" s="2" t="n">
        <v>9.5</v>
      </c>
      <c r="F190" s="2" t="n">
        <v>6.4</v>
      </c>
      <c r="G190" s="2" t="n">
        <v>9.5</v>
      </c>
      <c r="H190" s="2" t="n">
        <v>5.6</v>
      </c>
      <c r="I190" s="2" t="n">
        <v>6.6</v>
      </c>
      <c r="J190" s="2" t="n">
        <v>2.9</v>
      </c>
      <c r="K190" s="2" t="n">
        <v>3.5</v>
      </c>
      <c r="L190" s="2" t="n">
        <v>0.5</v>
      </c>
      <c r="M190" s="2" t="n">
        <v>0.5</v>
      </c>
      <c r="N190" s="2" t="n">
        <v>3.8</v>
      </c>
      <c r="O190" s="2" t="n">
        <v>5</v>
      </c>
      <c r="P190" s="2" t="n">
        <v>2.4</v>
      </c>
      <c r="Q190" s="2" t="n">
        <v>3.7</v>
      </c>
      <c r="R190" s="2" t="n">
        <v>3.8</v>
      </c>
      <c r="S190" s="2" t="n">
        <v>4</v>
      </c>
      <c r="T190" s="2" t="n">
        <v>5</v>
      </c>
      <c r="U190" s="2" t="n">
        <v>1.9</v>
      </c>
      <c r="V190" s="2" t="n">
        <v>3.6</v>
      </c>
      <c r="W190" s="2" t="n">
        <v>0</v>
      </c>
      <c r="X190" s="2" t="n">
        <v>0</v>
      </c>
      <c r="Y190" s="2" t="n">
        <v>5</v>
      </c>
      <c r="Z190" s="2" t="n">
        <v>1.7</v>
      </c>
      <c r="AA190" s="2" t="n">
        <v>26.2</v>
      </c>
      <c r="AB190" s="2" t="n">
        <v>10</v>
      </c>
      <c r="AC190" s="2" t="n">
        <v>12.7</v>
      </c>
      <c r="AD190" s="2" t="n">
        <v>5.9</v>
      </c>
      <c r="AE190" s="2" t="n">
        <v>6</v>
      </c>
      <c r="AF190" s="2" t="n">
        <v>10</v>
      </c>
      <c r="AG190" s="2" t="n">
        <v>8</v>
      </c>
      <c r="AH190" s="2" t="n">
        <v>7</v>
      </c>
      <c r="AI190" s="2" t="n">
        <v>5.4</v>
      </c>
      <c r="AJ190" s="2" t="n">
        <v>10</v>
      </c>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401</v>
      </c>
      <c r="C191" s="2" t="n">
        <v>1.621688864</v>
      </c>
      <c r="D191" s="2" t="n">
        <v>34.02183079</v>
      </c>
      <c r="E191" s="2" t="n">
        <v>0</v>
      </c>
      <c r="F191" s="2" t="n">
        <v>6.4</v>
      </c>
      <c r="G191" s="2" t="n">
        <v>0</v>
      </c>
      <c r="H191" s="2" t="n">
        <v>4.6</v>
      </c>
      <c r="I191" s="2" t="n">
        <v>4.4</v>
      </c>
      <c r="J191" s="2" t="n">
        <v>7</v>
      </c>
      <c r="K191" s="2" t="n">
        <v>7.8</v>
      </c>
      <c r="L191" s="2" t="n">
        <v>0.3</v>
      </c>
      <c r="M191" s="2" t="n">
        <v>0.3</v>
      </c>
      <c r="N191" s="2" t="n">
        <v>4.8</v>
      </c>
      <c r="O191" s="2" t="n">
        <v>6.4</v>
      </c>
      <c r="P191" s="2" t="n">
        <v>0.3</v>
      </c>
      <c r="Q191" s="2" t="n">
        <v>3.4</v>
      </c>
      <c r="R191" s="2" t="n">
        <v>4.1</v>
      </c>
      <c r="S191" s="2" t="n">
        <v>6.2</v>
      </c>
      <c r="T191" s="2" t="n">
        <v>9</v>
      </c>
      <c r="U191" s="2" t="n">
        <v>5.8</v>
      </c>
      <c r="V191" s="2" t="n">
        <v>7</v>
      </c>
      <c r="W191" s="2" t="n">
        <v>6.7</v>
      </c>
      <c r="X191" s="2" t="n">
        <v>3.4</v>
      </c>
      <c r="Y191" s="2" t="n">
        <v>2</v>
      </c>
      <c r="Z191" s="2" t="n">
        <v>0</v>
      </c>
      <c r="AA191" s="2" t="n">
        <v>17.9</v>
      </c>
      <c r="AB191" s="2" t="n">
        <v>5.3</v>
      </c>
      <c r="AC191" s="2" t="n">
        <v>4.5</v>
      </c>
      <c r="AD191" s="2" t="n">
        <v>1.4</v>
      </c>
      <c r="AE191" s="2" t="n">
        <v>7</v>
      </c>
      <c r="AF191" s="2" t="n">
        <v>6.6</v>
      </c>
      <c r="AG191" s="2" t="n">
        <v>5.1</v>
      </c>
      <c r="AH191" s="2" t="n">
        <v>4</v>
      </c>
      <c r="AI191" s="2" t="n">
        <v>4.1</v>
      </c>
      <c r="AJ191" s="2" t="n">
        <v>4.79166666666667</v>
      </c>
      <c r="AK191" s="2"/>
      <c r="AL191" s="2"/>
      <c r="AM191" s="2"/>
      <c r="AN191" s="2"/>
      <c r="AO191" s="2"/>
      <c r="AP191" s="2"/>
      <c r="AQ191" s="2"/>
      <c r="AR191" s="2"/>
      <c r="AS191" s="2"/>
      <c r="AT191" s="2"/>
      <c r="AU191" s="2"/>
      <c r="AV191" s="2"/>
      <c r="AW191" s="2"/>
      <c r="AX191" s="2"/>
      <c r="AY191" s="2"/>
      <c r="AZ191" s="2"/>
      <c r="BA191" s="2"/>
      <c r="BB191" s="2"/>
      <c r="BC191" s="2"/>
      <c r="BD191" s="2"/>
      <c r="BE191" s="2"/>
    </row>
    <row r="192">
      <c r="A192" t="n">
        <v>191</v>
      </c>
      <c r="B192" t="s">
        <v>403</v>
      </c>
      <c r="C192" t="n">
        <v>29.55185645</v>
      </c>
      <c r="D192"/>
      <c r="E192" t="n">
        <v>3.4</v>
      </c>
      <c r="F192"/>
      <c r="G192" t="n">
        <v>3.4</v>
      </c>
      <c r="H192" t="n">
        <v>5.2</v>
      </c>
      <c r="I192" t="n">
        <v>3.2</v>
      </c>
      <c r="J192" t="n">
        <v>3.1</v>
      </c>
      <c r="K192" t="n">
        <v>5.2</v>
      </c>
      <c r="L192" t="n">
        <v>0.2</v>
      </c>
      <c r="M192" t="n">
        <v>0.2</v>
      </c>
      <c r="N192" t="n">
        <v>3.4</v>
      </c>
      <c r="O192" t="n">
        <v>6.4</v>
      </c>
      <c r="P192" t="n">
        <v>1.2</v>
      </c>
      <c r="Q192" t="n">
        <v>3.8</v>
      </c>
      <c r="R192" t="n">
        <v>3.6</v>
      </c>
      <c r="S192" t="n">
        <v>7.3</v>
      </c>
      <c r="T192" t="n">
        <v>8</v>
      </c>
      <c r="U192" t="n">
        <v>3.4</v>
      </c>
      <c r="V192" t="n">
        <v>6.2</v>
      </c>
      <c r="W192" t="n">
        <v>13</v>
      </c>
      <c r="X192" t="n">
        <v>6.5</v>
      </c>
      <c r="Y192" t="n">
        <v>3</v>
      </c>
      <c r="Z192" t="n">
        <v>0.6</v>
      </c>
      <c r="AA192" t="n">
        <v>19.3</v>
      </c>
      <c r="AB192" t="n">
        <v>6.2</v>
      </c>
      <c r="AC192" t="n">
        <v>1.8</v>
      </c>
      <c r="AD192" t="n">
        <v>0</v>
      </c>
      <c r="AE192" t="n">
        <v>5</v>
      </c>
      <c r="AF192" t="n">
        <v>4</v>
      </c>
      <c r="AG192" t="n">
        <v>3.8</v>
      </c>
      <c r="AH192" t="n">
        <v>4.5</v>
      </c>
      <c r="AI192" t="n">
        <v>4</v>
      </c>
      <c r="AJ192" t="n">
        <v>4.375</v>
      </c>
    </row>
  </sheetData>
  <conditionalFormatting sqref="AJ1:AJ191">
    <cfRule type="expression" dxfId="0" priority="4">
      <formula>AJ1=10</formula>
    </cfRule>
    <cfRule type="cellIs" dxfId="1" priority="3" operator="between">
      <formula>7</formula>
      <formula>9.99</formula>
    </cfRule>
    <cfRule type="cellIs" dxfId="2" priority="2" operator="between">
      <formula>0</formula>
      <formula>6.9999</formula>
    </cfRule>
    <cfRule type="expression" dxfId="3" priority="1">
      <formula>AJ1=""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22</v>
      </c>
      <c r="D1" s="1" t="s">
        <v>23</v>
      </c>
      <c r="E1" s="1" t="s">
        <v>2526</v>
      </c>
      <c r="F1" s="1" t="s">
        <v>2527</v>
      </c>
      <c r="G1" s="1" t="s">
        <v>2528</v>
      </c>
      <c r="H1" s="1" t="s">
        <v>2529</v>
      </c>
      <c r="I1" s="1" t="s">
        <v>2530</v>
      </c>
      <c r="J1" s="1" t="s">
        <v>2531</v>
      </c>
      <c r="K1" s="1" t="s">
        <v>2532</v>
      </c>
      <c r="L1" s="1" t="s">
        <v>2533</v>
      </c>
      <c r="M1" s="1" t="s">
        <v>2534</v>
      </c>
      <c r="N1" s="1" t="s">
        <v>2535</v>
      </c>
      <c r="O1" s="1" t="s">
        <v>2536</v>
      </c>
      <c r="P1" s="1" t="s">
        <v>2537</v>
      </c>
      <c r="Q1" s="1" t="s">
        <v>2538</v>
      </c>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24</v>
      </c>
      <c r="B2" s="2" t="s">
        <v>25</v>
      </c>
      <c r="C2" s="2" t="n">
        <v>0</v>
      </c>
      <c r="D2" s="2" t="n">
        <v>0.1</v>
      </c>
      <c r="E2" s="2" t="n">
        <v>0</v>
      </c>
      <c r="F2" s="2" t="n">
        <v>0</v>
      </c>
      <c r="G2" s="2" t="n">
        <v>0</v>
      </c>
      <c r="H2" s="2" t="n">
        <v>0</v>
      </c>
      <c r="I2" s="2" t="n">
        <v>0</v>
      </c>
      <c r="J2" s="2" t="n">
        <v>0</v>
      </c>
      <c r="K2" s="2" t="n">
        <v>0</v>
      </c>
      <c r="L2" s="2" t="n">
        <v>0.166666666666667</v>
      </c>
      <c r="M2" s="2" t="n">
        <v>0</v>
      </c>
      <c r="N2" s="2" t="n">
        <v>0</v>
      </c>
      <c r="O2" s="2" t="n">
        <v>0</v>
      </c>
      <c r="P2" s="2" t="n">
        <v>0.333333333333333</v>
      </c>
      <c r="Q2" s="2" t="n">
        <v>0</v>
      </c>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26</v>
      </c>
      <c r="B3" s="2" t="s">
        <v>27</v>
      </c>
      <c r="C3" s="2" t="n">
        <v>0.1</v>
      </c>
      <c r="D3" s="2" t="n">
        <v>0.2</v>
      </c>
      <c r="E3" s="2" t="n">
        <v>0</v>
      </c>
      <c r="F3" s="2" t="n">
        <v>0</v>
      </c>
      <c r="G3" s="2" t="n">
        <v>0</v>
      </c>
      <c r="H3" s="2" t="n">
        <v>1</v>
      </c>
      <c r="I3" s="2" t="n">
        <v>0</v>
      </c>
      <c r="J3" s="2" t="n">
        <v>0</v>
      </c>
      <c r="K3" s="2" t="n">
        <v>0</v>
      </c>
      <c r="L3" s="2" t="n">
        <v>0.166666666666667</v>
      </c>
      <c r="M3" s="2" t="n">
        <v>0.333333333333333</v>
      </c>
      <c r="N3" s="2" t="n">
        <v>0</v>
      </c>
      <c r="O3" s="2" t="n">
        <v>0</v>
      </c>
      <c r="P3" s="2" t="n">
        <v>0.666666666666667</v>
      </c>
      <c r="Q3" s="2" t="n">
        <v>0.2</v>
      </c>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28</v>
      </c>
      <c r="B4" s="2" t="s">
        <v>29</v>
      </c>
      <c r="C4" s="2" t="n">
        <v>0.1</v>
      </c>
      <c r="D4" s="2" t="n">
        <v>0.3</v>
      </c>
      <c r="E4" s="2" t="n">
        <v>0</v>
      </c>
      <c r="F4" s="2" t="n">
        <v>0</v>
      </c>
      <c r="G4" s="2" t="n">
        <v>0</v>
      </c>
      <c r="H4" s="2" t="n">
        <v>1</v>
      </c>
      <c r="I4" s="2" t="n">
        <v>0</v>
      </c>
      <c r="J4" s="2" t="n">
        <v>0</v>
      </c>
      <c r="K4" s="2" t="n">
        <v>0</v>
      </c>
      <c r="L4" s="2" t="n">
        <v>0.166666666666667</v>
      </c>
      <c r="M4" s="2" t="n">
        <v>0.666666666666667</v>
      </c>
      <c r="N4" s="2" t="n">
        <v>0</v>
      </c>
      <c r="O4" s="2" t="n">
        <v>0</v>
      </c>
      <c r="P4" s="2" t="n">
        <v>0.666666666666667</v>
      </c>
      <c r="Q4" s="2" t="n">
        <v>0.2</v>
      </c>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30</v>
      </c>
      <c r="B5" s="2" t="s">
        <v>31</v>
      </c>
      <c r="C5" s="2" t="n">
        <v>0.1</v>
      </c>
      <c r="D5" s="2" t="n">
        <v>0.3</v>
      </c>
      <c r="E5" s="2" t="n">
        <v>0</v>
      </c>
      <c r="F5" s="2" t="n">
        <v>0</v>
      </c>
      <c r="G5" s="2" t="n">
        <v>0</v>
      </c>
      <c r="H5" s="2" t="n">
        <v>1</v>
      </c>
      <c r="I5" s="2" t="n">
        <v>0</v>
      </c>
      <c r="J5" s="2" t="n">
        <v>0</v>
      </c>
      <c r="K5" s="2" t="n">
        <v>0</v>
      </c>
      <c r="L5" s="2" t="n">
        <v>0</v>
      </c>
      <c r="M5" s="2" t="n">
        <v>0.666666666666667</v>
      </c>
      <c r="N5" s="2" t="n">
        <v>0</v>
      </c>
      <c r="O5" s="2" t="n">
        <v>0</v>
      </c>
      <c r="P5" s="2" t="n">
        <v>0.666666666666667</v>
      </c>
      <c r="Q5" s="2" t="n">
        <v>0.2</v>
      </c>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32</v>
      </c>
      <c r="B6" s="2" t="s">
        <v>33</v>
      </c>
      <c r="C6" s="2" t="n">
        <v>0.1</v>
      </c>
      <c r="D6" s="2" t="n">
        <v>0.3</v>
      </c>
      <c r="E6" s="2" t="n">
        <v>0</v>
      </c>
      <c r="F6" s="2" t="n">
        <v>0</v>
      </c>
      <c r="G6" s="2" t="n">
        <v>0</v>
      </c>
      <c r="H6" s="2" t="n">
        <v>1</v>
      </c>
      <c r="I6" s="2" t="n">
        <v>0</v>
      </c>
      <c r="J6" s="2" t="n">
        <v>0</v>
      </c>
      <c r="K6" s="2" t="n">
        <v>0</v>
      </c>
      <c r="L6" s="2" t="n">
        <v>0</v>
      </c>
      <c r="M6" s="2" t="n">
        <v>0.666666666666667</v>
      </c>
      <c r="N6" s="2" t="n">
        <v>0.5</v>
      </c>
      <c r="O6" s="2" t="n">
        <v>0</v>
      </c>
      <c r="P6" s="2" t="n">
        <v>0.333333333333333</v>
      </c>
      <c r="Q6" s="2" t="n">
        <v>0.2</v>
      </c>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34</v>
      </c>
      <c r="B7" s="2" t="s">
        <v>35</v>
      </c>
      <c r="C7" s="2" t="n">
        <v>0.1</v>
      </c>
      <c r="D7" s="2" t="n">
        <v>0.3</v>
      </c>
      <c r="E7" s="2" t="n">
        <v>0</v>
      </c>
      <c r="F7" s="2" t="n">
        <v>0</v>
      </c>
      <c r="G7" s="2" t="n">
        <v>0</v>
      </c>
      <c r="H7" s="2" t="n">
        <v>1</v>
      </c>
      <c r="I7" s="2" t="n">
        <v>0</v>
      </c>
      <c r="J7" s="2" t="n">
        <v>0</v>
      </c>
      <c r="K7" s="2" t="n">
        <v>0</v>
      </c>
      <c r="L7" s="2" t="n">
        <v>0.333333333333333</v>
      </c>
      <c r="M7" s="2" t="n">
        <v>0.666666666666667</v>
      </c>
      <c r="N7" s="2" t="n">
        <v>0</v>
      </c>
      <c r="O7" s="2" t="n">
        <v>0</v>
      </c>
      <c r="P7" s="2" t="n">
        <v>0.666666666666667</v>
      </c>
      <c r="Q7" s="2" t="n">
        <v>0.2</v>
      </c>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36</v>
      </c>
      <c r="B8" s="2" t="s">
        <v>37</v>
      </c>
      <c r="C8" s="2" t="n">
        <v>0.3</v>
      </c>
      <c r="D8" s="2" t="n">
        <v>0.4</v>
      </c>
      <c r="E8" s="2" t="n">
        <v>0</v>
      </c>
      <c r="F8" s="2" t="n">
        <v>1</v>
      </c>
      <c r="G8" s="2" t="n">
        <v>0</v>
      </c>
      <c r="H8" s="2" t="n">
        <v>1</v>
      </c>
      <c r="I8" s="2" t="n">
        <v>0</v>
      </c>
      <c r="J8" s="2" t="n">
        <v>0</v>
      </c>
      <c r="K8" s="2" t="n">
        <v>0</v>
      </c>
      <c r="L8" s="2" t="n">
        <v>0.333333333333333</v>
      </c>
      <c r="M8" s="2" t="n">
        <v>0.666666666666667</v>
      </c>
      <c r="N8" s="2" t="n">
        <v>0</v>
      </c>
      <c r="O8" s="2" t="n">
        <v>0.666666666666667</v>
      </c>
      <c r="P8" s="2" t="n">
        <v>0.666666666666667</v>
      </c>
      <c r="Q8" s="2" t="n">
        <v>0.2</v>
      </c>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38</v>
      </c>
      <c r="B9" s="2" t="s">
        <v>39</v>
      </c>
      <c r="C9" s="2" t="n">
        <v>0.1</v>
      </c>
      <c r="D9" s="2" t="n">
        <v>0.4</v>
      </c>
      <c r="E9" s="2" t="n">
        <v>0</v>
      </c>
      <c r="F9" s="2" t="n">
        <v>0</v>
      </c>
      <c r="G9" s="2" t="n">
        <v>0</v>
      </c>
      <c r="H9" s="2" t="n">
        <v>1</v>
      </c>
      <c r="I9" s="2" t="n">
        <v>0</v>
      </c>
      <c r="J9" s="2" t="n">
        <v>0</v>
      </c>
      <c r="K9" s="2" t="n">
        <v>0</v>
      </c>
      <c r="L9" s="2" t="n">
        <v>0</v>
      </c>
      <c r="M9" s="2" t="n">
        <v>0.666666666666667</v>
      </c>
      <c r="N9" s="2" t="n">
        <v>0.5</v>
      </c>
      <c r="O9" s="2" t="n">
        <v>0.333333333333333</v>
      </c>
      <c r="P9" s="2" t="n">
        <v>0.333333333333333</v>
      </c>
      <c r="Q9" s="2" t="n">
        <v>0.6</v>
      </c>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40</v>
      </c>
      <c r="B10" s="2" t="s">
        <v>41</v>
      </c>
      <c r="C10" s="2" t="n">
        <v>0.1</v>
      </c>
      <c r="D10" s="2" t="n">
        <v>0.5</v>
      </c>
      <c r="E10" s="2" t="n">
        <v>0</v>
      </c>
      <c r="F10" s="2" t="n">
        <v>0</v>
      </c>
      <c r="G10" s="2" t="n">
        <v>0</v>
      </c>
      <c r="H10" s="2" t="n">
        <v>1</v>
      </c>
      <c r="I10" s="2" t="n">
        <v>0</v>
      </c>
      <c r="J10" s="2" t="n">
        <v>0</v>
      </c>
      <c r="K10" s="2" t="n">
        <v>0</v>
      </c>
      <c r="L10" s="2" t="n">
        <v>0</v>
      </c>
      <c r="M10" s="2" t="n">
        <v>0.666666666666667</v>
      </c>
      <c r="N10" s="2" t="n">
        <v>0.5</v>
      </c>
      <c r="O10" s="2" t="n">
        <v>0.333333333333333</v>
      </c>
      <c r="P10" s="2" t="n">
        <v>0.666666666666667</v>
      </c>
      <c r="Q10" s="2" t="n">
        <v>0.6</v>
      </c>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42</v>
      </c>
      <c r="B11" s="2" t="s">
        <v>43</v>
      </c>
      <c r="C11" s="2" t="n">
        <v>0.1</v>
      </c>
      <c r="D11" s="2" t="n">
        <v>0.3</v>
      </c>
      <c r="E11" s="2" t="n">
        <v>0</v>
      </c>
      <c r="F11" s="2" t="n">
        <v>0</v>
      </c>
      <c r="G11" s="2" t="n">
        <v>0</v>
      </c>
      <c r="H11" s="2" t="n">
        <v>1</v>
      </c>
      <c r="I11" s="2" t="n">
        <v>0</v>
      </c>
      <c r="J11" s="2" t="n">
        <v>0</v>
      </c>
      <c r="K11" s="2" t="n">
        <v>0</v>
      </c>
      <c r="L11" s="2" t="n">
        <v>0.166666666666667</v>
      </c>
      <c r="M11" s="2" t="n">
        <v>0.666666666666667</v>
      </c>
      <c r="N11" s="2" t="n">
        <v>0</v>
      </c>
      <c r="O11" s="2" t="n">
        <v>0</v>
      </c>
      <c r="P11" s="2" t="n">
        <v>0.666666666666667</v>
      </c>
      <c r="Q11" s="2" t="n">
        <v>0.2</v>
      </c>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44</v>
      </c>
      <c r="B12" s="2" t="s">
        <v>45</v>
      </c>
      <c r="C12" s="2" t="n">
        <v>0.1</v>
      </c>
      <c r="D12" s="2" t="n">
        <v>0.3</v>
      </c>
      <c r="E12" s="2" t="n">
        <v>0</v>
      </c>
      <c r="F12" s="2" t="n">
        <v>0</v>
      </c>
      <c r="G12" s="2" t="n">
        <v>0</v>
      </c>
      <c r="H12" s="2" t="n">
        <v>1</v>
      </c>
      <c r="I12" s="2" t="n">
        <v>0</v>
      </c>
      <c r="J12" s="2" t="n">
        <v>0</v>
      </c>
      <c r="K12" s="2" t="n">
        <v>0</v>
      </c>
      <c r="L12" s="2" t="n">
        <v>0.166666666666667</v>
      </c>
      <c r="M12" s="2" t="n">
        <v>0.666666666666667</v>
      </c>
      <c r="N12" s="2" t="n">
        <v>0</v>
      </c>
      <c r="O12" s="2" t="n">
        <v>0</v>
      </c>
      <c r="P12" s="2" t="n">
        <v>0.666666666666667</v>
      </c>
      <c r="Q12" s="2" t="n">
        <v>0.2</v>
      </c>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46</v>
      </c>
      <c r="B13" s="2" t="s">
        <v>47</v>
      </c>
      <c r="C13" s="2" t="n">
        <v>0.1</v>
      </c>
      <c r="D13" s="2" t="n">
        <v>0.5</v>
      </c>
      <c r="E13" s="2" t="n">
        <v>0</v>
      </c>
      <c r="F13" s="2" t="n">
        <v>0</v>
      </c>
      <c r="G13" s="2" t="n">
        <v>0</v>
      </c>
      <c r="H13" s="2" t="n">
        <v>1</v>
      </c>
      <c r="I13" s="2" t="n">
        <v>0</v>
      </c>
      <c r="J13" s="2" t="n">
        <v>0</v>
      </c>
      <c r="K13" s="2" t="n">
        <v>0</v>
      </c>
      <c r="L13" s="2" t="n">
        <v>0</v>
      </c>
      <c r="M13" s="2" t="n">
        <v>0.666666666666667</v>
      </c>
      <c r="N13" s="2" t="n">
        <v>0.5</v>
      </c>
      <c r="O13" s="2" t="n">
        <v>0.333333333333333</v>
      </c>
      <c r="P13" s="2" t="n">
        <v>0.666666666666667</v>
      </c>
      <c r="Q13" s="2" t="n">
        <v>0.6</v>
      </c>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48</v>
      </c>
      <c r="B14" s="2" t="s">
        <v>49</v>
      </c>
      <c r="C14" s="2" t="n">
        <v>0</v>
      </c>
      <c r="D14" s="2" t="n">
        <v>0.3</v>
      </c>
      <c r="E14" s="2" t="n">
        <v>0</v>
      </c>
      <c r="F14" s="2" t="n">
        <v>0</v>
      </c>
      <c r="G14" s="2" t="n">
        <v>0</v>
      </c>
      <c r="H14" s="2" t="n">
        <v>0</v>
      </c>
      <c r="I14" s="2" t="n">
        <v>0</v>
      </c>
      <c r="J14" s="2" t="n">
        <v>0</v>
      </c>
      <c r="K14" s="2" t="n">
        <v>0</v>
      </c>
      <c r="L14" s="2" t="n">
        <v>0.166666666666667</v>
      </c>
      <c r="M14" s="2" t="n">
        <v>0.666666666666667</v>
      </c>
      <c r="N14" s="2" t="n">
        <v>0</v>
      </c>
      <c r="O14" s="2" t="n">
        <v>0</v>
      </c>
      <c r="P14" s="2" t="n">
        <v>0.666666666666667</v>
      </c>
      <c r="Q14" s="2" t="n">
        <v>0.2</v>
      </c>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50</v>
      </c>
      <c r="B15" s="2" t="s">
        <v>51</v>
      </c>
      <c r="C15" s="2" t="n">
        <v>0</v>
      </c>
      <c r="D15" s="2" t="n">
        <v>0.2</v>
      </c>
      <c r="E15" s="2" t="n">
        <v>0</v>
      </c>
      <c r="F15" s="2" t="n">
        <v>0</v>
      </c>
      <c r="G15" s="2" t="n">
        <v>0</v>
      </c>
      <c r="H15" s="2" t="n">
        <v>0</v>
      </c>
      <c r="I15" s="2" t="n">
        <v>0</v>
      </c>
      <c r="J15" s="2" t="n">
        <v>0</v>
      </c>
      <c r="K15" s="2" t="n">
        <v>0</v>
      </c>
      <c r="L15" s="2" t="n">
        <v>0.166666666666667</v>
      </c>
      <c r="M15" s="2" t="n">
        <v>0.333333333333333</v>
      </c>
      <c r="N15" s="2" t="n">
        <v>0.5</v>
      </c>
      <c r="O15" s="2" t="n">
        <v>0</v>
      </c>
      <c r="P15" s="2" t="n">
        <v>0.333333333333333</v>
      </c>
      <c r="Q15" s="2" t="n">
        <v>0</v>
      </c>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52</v>
      </c>
      <c r="B16" s="2" t="s">
        <v>53</v>
      </c>
      <c r="C16" s="2" t="n">
        <v>0</v>
      </c>
      <c r="D16" s="2" t="n">
        <v>0.2</v>
      </c>
      <c r="E16" s="2" t="n">
        <v>0</v>
      </c>
      <c r="F16" s="2" t="n">
        <v>0</v>
      </c>
      <c r="G16" s="2" t="n">
        <v>0</v>
      </c>
      <c r="H16" s="2" t="n">
        <v>0</v>
      </c>
      <c r="I16" s="2" t="n">
        <v>0</v>
      </c>
      <c r="J16" s="2" t="n">
        <v>0</v>
      </c>
      <c r="K16" s="2" t="n">
        <v>0</v>
      </c>
      <c r="L16" s="2" t="n">
        <v>0</v>
      </c>
      <c r="M16" s="2" t="n">
        <v>0.666666666666667</v>
      </c>
      <c r="N16" s="2" t="n">
        <v>0.5</v>
      </c>
      <c r="O16" s="2" t="n">
        <v>0</v>
      </c>
      <c r="P16" s="2" t="n">
        <v>0.333333333333333</v>
      </c>
      <c r="Q16" s="2" t="n">
        <v>0</v>
      </c>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54</v>
      </c>
      <c r="B17" s="2" t="s">
        <v>55</v>
      </c>
      <c r="C17" s="2" t="n">
        <v>0.1</v>
      </c>
      <c r="D17" s="2" t="n">
        <v>0.3</v>
      </c>
      <c r="E17" s="2" t="n">
        <v>0</v>
      </c>
      <c r="F17" s="2" t="n">
        <v>0</v>
      </c>
      <c r="G17" s="2" t="n">
        <v>0</v>
      </c>
      <c r="H17" s="2" t="n">
        <v>1</v>
      </c>
      <c r="I17" s="2" t="n">
        <v>0</v>
      </c>
      <c r="J17" s="2" t="n">
        <v>0</v>
      </c>
      <c r="K17" s="2" t="n">
        <v>0</v>
      </c>
      <c r="L17" s="2" t="n">
        <v>0</v>
      </c>
      <c r="M17" s="2" t="n">
        <v>0.666666666666667</v>
      </c>
      <c r="N17" s="2" t="n">
        <v>0</v>
      </c>
      <c r="O17" s="2" t="n">
        <v>0</v>
      </c>
      <c r="P17" s="2" t="n">
        <v>0.666666666666667</v>
      </c>
      <c r="Q17" s="2" t="n">
        <v>0.2</v>
      </c>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56</v>
      </c>
      <c r="B18" s="2" t="s">
        <v>57</v>
      </c>
      <c r="C18" s="2" t="n">
        <v>0.1</v>
      </c>
      <c r="D18" s="2" t="n">
        <v>0.3</v>
      </c>
      <c r="E18" s="2" t="n">
        <v>0</v>
      </c>
      <c r="F18" s="2" t="n">
        <v>0</v>
      </c>
      <c r="G18" s="2" t="n">
        <v>0</v>
      </c>
      <c r="H18" s="2" t="n">
        <v>1</v>
      </c>
      <c r="I18" s="2" t="n">
        <v>0</v>
      </c>
      <c r="J18" s="2" t="n">
        <v>0</v>
      </c>
      <c r="K18" s="2" t="n">
        <v>0</v>
      </c>
      <c r="L18" s="2" t="n">
        <v>0.166666666666667</v>
      </c>
      <c r="M18" s="2" t="n">
        <v>0.666666666666667</v>
      </c>
      <c r="N18" s="2" t="n">
        <v>0</v>
      </c>
      <c r="O18" s="2" t="n">
        <v>0</v>
      </c>
      <c r="P18" s="2" t="n">
        <v>0.666666666666667</v>
      </c>
      <c r="Q18" s="2" t="n">
        <v>0.2</v>
      </c>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58</v>
      </c>
      <c r="B19" s="2" t="s">
        <v>59</v>
      </c>
      <c r="C19" s="2" t="n">
        <v>0.1</v>
      </c>
      <c r="D19" s="2" t="n">
        <v>0.4</v>
      </c>
      <c r="E19" s="2" t="n">
        <v>0</v>
      </c>
      <c r="F19" s="2" t="n">
        <v>0</v>
      </c>
      <c r="G19" s="2" t="n">
        <v>0</v>
      </c>
      <c r="H19" s="2" t="n">
        <v>1</v>
      </c>
      <c r="I19" s="2" t="n">
        <v>0</v>
      </c>
      <c r="J19" s="2" t="n">
        <v>0</v>
      </c>
      <c r="K19" s="2" t="n">
        <v>0</v>
      </c>
      <c r="L19" s="2" t="n">
        <v>0.333333333333333</v>
      </c>
      <c r="M19" s="2" t="n">
        <v>0.666666666666667</v>
      </c>
      <c r="N19" s="2" t="n">
        <v>0</v>
      </c>
      <c r="O19" s="2" t="n">
        <v>0.333333333333333</v>
      </c>
      <c r="P19" s="2" t="n">
        <v>0.666666666666667</v>
      </c>
      <c r="Q19" s="2" t="n">
        <v>0.2</v>
      </c>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60</v>
      </c>
      <c r="B20" s="2" t="s">
        <v>61</v>
      </c>
      <c r="C20" s="2" t="n">
        <v>0.1</v>
      </c>
      <c r="D20" s="2" t="n">
        <v>0.3</v>
      </c>
      <c r="E20" s="2" t="n">
        <v>0</v>
      </c>
      <c r="F20" s="2" t="n">
        <v>0</v>
      </c>
      <c r="G20" s="2" t="n">
        <v>0</v>
      </c>
      <c r="H20" s="2" t="n">
        <v>1</v>
      </c>
      <c r="I20" s="2" t="n">
        <v>0</v>
      </c>
      <c r="J20" s="2" t="n">
        <v>0</v>
      </c>
      <c r="K20" s="2" t="n">
        <v>0</v>
      </c>
      <c r="L20" s="2" t="n">
        <v>0.166666666666667</v>
      </c>
      <c r="M20" s="2" t="n">
        <v>0.666666666666667</v>
      </c>
      <c r="N20" s="2" t="n">
        <v>0</v>
      </c>
      <c r="O20" s="2" t="n">
        <v>0</v>
      </c>
      <c r="P20" s="2" t="n">
        <v>0.666666666666667</v>
      </c>
      <c r="Q20" s="2" t="n">
        <v>0.2</v>
      </c>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62</v>
      </c>
      <c r="B21" s="2" t="s">
        <v>63</v>
      </c>
      <c r="C21" s="2" t="n">
        <v>0.1</v>
      </c>
      <c r="D21" s="2" t="n">
        <v>0.3</v>
      </c>
      <c r="E21" s="2" t="n">
        <v>0</v>
      </c>
      <c r="F21" s="2" t="n">
        <v>0</v>
      </c>
      <c r="G21" s="2" t="n">
        <v>0</v>
      </c>
      <c r="H21" s="2" t="n">
        <v>1</v>
      </c>
      <c r="I21" s="2" t="n">
        <v>0</v>
      </c>
      <c r="J21" s="2" t="n">
        <v>0</v>
      </c>
      <c r="K21" s="2" t="n">
        <v>0</v>
      </c>
      <c r="L21" s="2" t="n">
        <v>0</v>
      </c>
      <c r="M21" s="2" t="n">
        <v>0.666666666666667</v>
      </c>
      <c r="N21" s="2" t="n">
        <v>0.5</v>
      </c>
      <c r="O21" s="2" t="n">
        <v>0</v>
      </c>
      <c r="P21" s="2" t="n">
        <v>0.666666666666667</v>
      </c>
      <c r="Q21" s="2" t="n">
        <v>0.2</v>
      </c>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64</v>
      </c>
      <c r="B22" s="2" t="s">
        <v>65</v>
      </c>
      <c r="C22" s="2" t="n">
        <v>0.1</v>
      </c>
      <c r="D22" s="2" t="n">
        <v>0.3</v>
      </c>
      <c r="E22" s="2" t="n">
        <v>0</v>
      </c>
      <c r="F22" s="2" t="n">
        <v>0</v>
      </c>
      <c r="G22" s="2" t="n">
        <v>0</v>
      </c>
      <c r="H22" s="2" t="n">
        <v>1</v>
      </c>
      <c r="I22" s="2" t="n">
        <v>0</v>
      </c>
      <c r="J22" s="2" t="n">
        <v>0</v>
      </c>
      <c r="K22" s="2" t="n">
        <v>0</v>
      </c>
      <c r="L22" s="2" t="n">
        <v>0.166666666666667</v>
      </c>
      <c r="M22" s="2" t="n">
        <v>0.666666666666667</v>
      </c>
      <c r="N22" s="2" t="n">
        <v>0</v>
      </c>
      <c r="O22" s="2" t="n">
        <v>0</v>
      </c>
      <c r="P22" s="2" t="n">
        <v>0.666666666666667</v>
      </c>
      <c r="Q22" s="2" t="n">
        <v>0.2</v>
      </c>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66</v>
      </c>
      <c r="B23" s="2" t="s">
        <v>67</v>
      </c>
      <c r="C23" s="2" t="n">
        <v>0.1</v>
      </c>
      <c r="D23" s="2" t="n">
        <v>0.3</v>
      </c>
      <c r="E23" s="2" t="n">
        <v>0</v>
      </c>
      <c r="F23" s="2" t="n">
        <v>0</v>
      </c>
      <c r="G23" s="2" t="n">
        <v>0</v>
      </c>
      <c r="H23" s="2" t="n">
        <v>1</v>
      </c>
      <c r="I23" s="2" t="n">
        <v>0</v>
      </c>
      <c r="J23" s="2" t="n">
        <v>0</v>
      </c>
      <c r="K23" s="2" t="n">
        <v>0</v>
      </c>
      <c r="L23" s="2" t="n">
        <v>0</v>
      </c>
      <c r="M23" s="2" t="n">
        <v>0.666666666666667</v>
      </c>
      <c r="N23" s="2" t="n">
        <v>0</v>
      </c>
      <c r="O23" s="2" t="n">
        <v>0</v>
      </c>
      <c r="P23" s="2" t="n">
        <v>0.666666666666667</v>
      </c>
      <c r="Q23" s="2" t="n">
        <v>0.2</v>
      </c>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68</v>
      </c>
      <c r="B24" s="2" t="s">
        <v>69</v>
      </c>
      <c r="C24" s="2" t="n">
        <v>0.1</v>
      </c>
      <c r="D24" s="2" t="n">
        <v>0.1</v>
      </c>
      <c r="E24" s="2" t="n">
        <v>0</v>
      </c>
      <c r="F24" s="2" t="n">
        <v>0</v>
      </c>
      <c r="G24" s="2" t="n">
        <v>0</v>
      </c>
      <c r="H24" s="2" t="n">
        <v>1</v>
      </c>
      <c r="I24" s="2" t="n">
        <v>0</v>
      </c>
      <c r="J24" s="2" t="n">
        <v>0</v>
      </c>
      <c r="K24" s="2" t="n">
        <v>0</v>
      </c>
      <c r="L24" s="2" t="n">
        <v>0</v>
      </c>
      <c r="M24" s="2" t="n">
        <v>0.666666666666667</v>
      </c>
      <c r="N24" s="2" t="n">
        <v>0</v>
      </c>
      <c r="O24" s="2" t="n">
        <v>0</v>
      </c>
      <c r="P24" s="2" t="n">
        <v>0</v>
      </c>
      <c r="Q24" s="2" t="n">
        <v>0</v>
      </c>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70</v>
      </c>
      <c r="B25" s="2" t="s">
        <v>71</v>
      </c>
      <c r="C25" s="2" t="n">
        <v>0.1</v>
      </c>
      <c r="D25" s="2" t="n">
        <v>0.4</v>
      </c>
      <c r="E25" s="2" t="n">
        <v>0</v>
      </c>
      <c r="F25" s="2" t="n">
        <v>0</v>
      </c>
      <c r="G25" s="2" t="n">
        <v>0</v>
      </c>
      <c r="H25" s="2" t="n">
        <v>1</v>
      </c>
      <c r="I25" s="2" t="n">
        <v>0</v>
      </c>
      <c r="J25" s="2" t="n">
        <v>0</v>
      </c>
      <c r="K25" s="2" t="n">
        <v>0</v>
      </c>
      <c r="L25" s="2" t="n">
        <v>0.166666666666667</v>
      </c>
      <c r="M25" s="2" t="n">
        <v>0.666666666666667</v>
      </c>
      <c r="N25" s="2" t="n">
        <v>0.5</v>
      </c>
      <c r="O25" s="2" t="n">
        <v>0.333333333333333</v>
      </c>
      <c r="P25" s="2" t="n">
        <v>0.666666666666667</v>
      </c>
      <c r="Q25" s="2" t="n">
        <v>0.2</v>
      </c>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72</v>
      </c>
      <c r="B26" s="2" t="s">
        <v>73</v>
      </c>
      <c r="C26" s="2" t="n">
        <v>0.1</v>
      </c>
      <c r="D26" s="2" t="n">
        <v>0.5</v>
      </c>
      <c r="E26" s="2" t="n">
        <v>0</v>
      </c>
      <c r="F26" s="2" t="n">
        <v>0</v>
      </c>
      <c r="G26" s="2" t="n">
        <v>0</v>
      </c>
      <c r="H26" s="2" t="n">
        <v>1</v>
      </c>
      <c r="I26" s="2" t="n">
        <v>0</v>
      </c>
      <c r="J26" s="2" t="n">
        <v>0</v>
      </c>
      <c r="K26" s="2" t="n">
        <v>0</v>
      </c>
      <c r="L26" s="2" t="n">
        <v>0.333333333333333</v>
      </c>
      <c r="M26" s="2" t="n">
        <v>0.666666666666667</v>
      </c>
      <c r="N26" s="2" t="n">
        <v>0.5</v>
      </c>
      <c r="O26" s="2" t="n">
        <v>0.333333333333333</v>
      </c>
      <c r="P26" s="2" t="n">
        <v>0.666666666666667</v>
      </c>
      <c r="Q26" s="2" t="n">
        <v>0.6</v>
      </c>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74</v>
      </c>
      <c r="B27" s="2" t="s">
        <v>75</v>
      </c>
      <c r="C27" s="2" t="n">
        <v>0.1</v>
      </c>
      <c r="D27" s="2" t="n">
        <v>0.4</v>
      </c>
      <c r="E27" s="2" t="n">
        <v>0</v>
      </c>
      <c r="F27" s="2" t="n">
        <v>0</v>
      </c>
      <c r="G27" s="2" t="n">
        <v>0</v>
      </c>
      <c r="H27" s="2" t="n">
        <v>1</v>
      </c>
      <c r="I27" s="2" t="n">
        <v>0</v>
      </c>
      <c r="J27" s="2" t="n">
        <v>0</v>
      </c>
      <c r="K27" s="2" t="n">
        <v>0</v>
      </c>
      <c r="L27" s="2" t="n">
        <v>0.166666666666667</v>
      </c>
      <c r="M27" s="2" t="n">
        <v>0.666666666666667</v>
      </c>
      <c r="N27" s="2" t="n">
        <v>0</v>
      </c>
      <c r="O27" s="2" t="n">
        <v>0</v>
      </c>
      <c r="P27" s="2" t="n">
        <v>0.666666666666667</v>
      </c>
      <c r="Q27" s="2" t="n">
        <v>0.6</v>
      </c>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76</v>
      </c>
      <c r="B28" s="2" t="s">
        <v>77</v>
      </c>
      <c r="C28" s="2" t="n">
        <v>0.1</v>
      </c>
      <c r="D28" s="2" t="n">
        <v>0.3</v>
      </c>
      <c r="E28" s="2" t="n">
        <v>0</v>
      </c>
      <c r="F28" s="2" t="n">
        <v>0</v>
      </c>
      <c r="G28" s="2" t="n">
        <v>0</v>
      </c>
      <c r="H28" s="2" t="n">
        <v>1</v>
      </c>
      <c r="I28" s="2" t="n">
        <v>0</v>
      </c>
      <c r="J28" s="2" t="n">
        <v>0</v>
      </c>
      <c r="K28" s="2" t="n">
        <v>0</v>
      </c>
      <c r="L28" s="2" t="n">
        <v>0.166666666666667</v>
      </c>
      <c r="M28" s="2" t="n">
        <v>0.666666666666667</v>
      </c>
      <c r="N28" s="2" t="n">
        <v>0</v>
      </c>
      <c r="O28" s="2" t="n">
        <v>0</v>
      </c>
      <c r="P28" s="2" t="n">
        <v>0.666666666666667</v>
      </c>
      <c r="Q28" s="2" t="n">
        <v>0.2</v>
      </c>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78</v>
      </c>
      <c r="B29" s="2" t="s">
        <v>79</v>
      </c>
      <c r="C29" s="2" t="n">
        <v>0</v>
      </c>
      <c r="D29" s="2" t="n">
        <v>0.2</v>
      </c>
      <c r="E29" s="2" t="n">
        <v>0</v>
      </c>
      <c r="F29" s="2" t="n">
        <v>0</v>
      </c>
      <c r="G29" s="2" t="n">
        <v>0</v>
      </c>
      <c r="H29" s="2" t="n">
        <v>0</v>
      </c>
      <c r="I29" s="2" t="n">
        <v>0</v>
      </c>
      <c r="J29" s="2" t="n">
        <v>0</v>
      </c>
      <c r="K29" s="2" t="n">
        <v>0</v>
      </c>
      <c r="L29" s="2" t="n">
        <v>0.166666666666667</v>
      </c>
      <c r="M29" s="2" t="n">
        <v>0.666666666666667</v>
      </c>
      <c r="N29" s="2" t="n">
        <v>0</v>
      </c>
      <c r="O29" s="2" t="n">
        <v>0</v>
      </c>
      <c r="P29" s="2" t="n">
        <v>0.333333333333333</v>
      </c>
      <c r="Q29" s="2" t="n">
        <v>0.2</v>
      </c>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80</v>
      </c>
      <c r="B30" s="2" t="s">
        <v>81</v>
      </c>
      <c r="C30" s="2" t="n">
        <v>0.1</v>
      </c>
      <c r="D30" s="2" t="n">
        <v>0.5</v>
      </c>
      <c r="E30" s="2" t="n">
        <v>0</v>
      </c>
      <c r="F30" s="2" t="n">
        <v>0</v>
      </c>
      <c r="G30" s="2" t="n">
        <v>0</v>
      </c>
      <c r="H30" s="2" t="n">
        <v>1</v>
      </c>
      <c r="I30" s="2" t="n">
        <v>0</v>
      </c>
      <c r="J30" s="2" t="n">
        <v>0</v>
      </c>
      <c r="K30" s="2" t="n">
        <v>0</v>
      </c>
      <c r="L30" s="2" t="n">
        <v>0</v>
      </c>
      <c r="M30" s="2" t="n">
        <v>0.666666666666667</v>
      </c>
      <c r="N30" s="2" t="n">
        <v>0.5</v>
      </c>
      <c r="O30" s="2" t="n">
        <v>0.333333333333333</v>
      </c>
      <c r="P30" s="2" t="n">
        <v>0.666666666666667</v>
      </c>
      <c r="Q30" s="2" t="n">
        <v>0.6</v>
      </c>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82</v>
      </c>
      <c r="B31" s="2" t="s">
        <v>83</v>
      </c>
      <c r="C31" s="2" t="n">
        <v>0.1</v>
      </c>
      <c r="D31" s="2" t="n">
        <v>0.5</v>
      </c>
      <c r="E31" s="2" t="n">
        <v>0</v>
      </c>
      <c r="F31" s="2" t="n">
        <v>0</v>
      </c>
      <c r="G31" s="2" t="n">
        <v>0</v>
      </c>
      <c r="H31" s="2" t="n">
        <v>1</v>
      </c>
      <c r="I31" s="2" t="n">
        <v>0</v>
      </c>
      <c r="J31" s="2" t="n">
        <v>0</v>
      </c>
      <c r="K31" s="2" t="n">
        <v>0</v>
      </c>
      <c r="L31" s="2" t="n">
        <v>0</v>
      </c>
      <c r="M31" s="2" t="n">
        <v>0.666666666666667</v>
      </c>
      <c r="N31" s="2" t="n">
        <v>0.5</v>
      </c>
      <c r="O31" s="2" t="n">
        <v>0.333333333333333</v>
      </c>
      <c r="P31" s="2" t="n">
        <v>0.666666666666667</v>
      </c>
      <c r="Q31" s="2" t="n">
        <v>0.6</v>
      </c>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84</v>
      </c>
      <c r="B32" s="2" t="s">
        <v>85</v>
      </c>
      <c r="C32" s="2" t="n">
        <v>0.1</v>
      </c>
      <c r="D32" s="2" t="n">
        <v>0.3</v>
      </c>
      <c r="E32" s="2" t="n">
        <v>0</v>
      </c>
      <c r="F32" s="2" t="n">
        <v>0</v>
      </c>
      <c r="G32" s="2" t="n">
        <v>0</v>
      </c>
      <c r="H32" s="2" t="n">
        <v>1</v>
      </c>
      <c r="I32" s="2" t="n">
        <v>0</v>
      </c>
      <c r="J32" s="2" t="n">
        <v>0</v>
      </c>
      <c r="K32" s="2" t="n">
        <v>0</v>
      </c>
      <c r="L32" s="2" t="n">
        <v>0</v>
      </c>
      <c r="M32" s="2" t="n">
        <v>0.666666666666667</v>
      </c>
      <c r="N32" s="2" t="n">
        <v>0</v>
      </c>
      <c r="O32" s="2" t="n">
        <v>0</v>
      </c>
      <c r="P32" s="2" t="n">
        <v>0.666666666666667</v>
      </c>
      <c r="Q32" s="2" t="n">
        <v>0.2</v>
      </c>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86</v>
      </c>
      <c r="B33" s="2" t="s">
        <v>87</v>
      </c>
      <c r="C33" s="2" t="n">
        <v>0.1</v>
      </c>
      <c r="D33" s="2" t="n">
        <v>0.3</v>
      </c>
      <c r="E33" s="2" t="n">
        <v>0</v>
      </c>
      <c r="F33" s="2" t="n">
        <v>0</v>
      </c>
      <c r="G33" s="2" t="n">
        <v>0</v>
      </c>
      <c r="H33" s="2" t="n">
        <v>1</v>
      </c>
      <c r="I33" s="2" t="n">
        <v>0</v>
      </c>
      <c r="J33" s="2" t="n">
        <v>0</v>
      </c>
      <c r="K33" s="2" t="n">
        <v>0</v>
      </c>
      <c r="L33" s="2" t="n">
        <v>0</v>
      </c>
      <c r="M33" s="2" t="n">
        <v>0.666666666666667</v>
      </c>
      <c r="N33" s="2" t="n">
        <v>0</v>
      </c>
      <c r="O33" s="2" t="n">
        <v>0</v>
      </c>
      <c r="P33" s="2" t="n">
        <v>0.666666666666667</v>
      </c>
      <c r="Q33" s="2" t="n">
        <v>0.2</v>
      </c>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88</v>
      </c>
      <c r="B34" s="2" t="s">
        <v>89</v>
      </c>
      <c r="C34" s="2" t="n">
        <v>0</v>
      </c>
      <c r="D34" s="2" t="n">
        <v>0.3</v>
      </c>
      <c r="E34" s="2" t="n">
        <v>0</v>
      </c>
      <c r="F34" s="2" t="n">
        <v>0</v>
      </c>
      <c r="G34" s="2" t="n">
        <v>0</v>
      </c>
      <c r="H34" s="2" t="n">
        <v>0</v>
      </c>
      <c r="I34" s="2" t="n">
        <v>0</v>
      </c>
      <c r="J34" s="2" t="n">
        <v>0</v>
      </c>
      <c r="K34" s="2" t="n">
        <v>0</v>
      </c>
      <c r="L34" s="2" t="n">
        <v>0.333333333333333</v>
      </c>
      <c r="M34" s="2" t="n">
        <v>0.666666666666667</v>
      </c>
      <c r="N34" s="2" t="n">
        <v>0</v>
      </c>
      <c r="O34" s="2" t="n">
        <v>0</v>
      </c>
      <c r="P34" s="2" t="n">
        <v>0.666666666666667</v>
      </c>
      <c r="Q34" s="2" t="n">
        <v>0.2</v>
      </c>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90</v>
      </c>
      <c r="B35" s="2" t="s">
        <v>91</v>
      </c>
      <c r="C35" s="2" t="n">
        <v>0</v>
      </c>
      <c r="D35" s="2" t="n">
        <v>0.1</v>
      </c>
      <c r="E35" s="2" t="n">
        <v>0</v>
      </c>
      <c r="F35" s="2" t="n">
        <v>0</v>
      </c>
      <c r="G35" s="2" t="n">
        <v>0</v>
      </c>
      <c r="H35" s="2" t="n">
        <v>0</v>
      </c>
      <c r="I35" s="2" t="n">
        <v>0</v>
      </c>
      <c r="J35" s="2" t="n">
        <v>0</v>
      </c>
      <c r="K35" s="2" t="n">
        <v>0</v>
      </c>
      <c r="L35" s="2" t="n">
        <v>0.166666666666667</v>
      </c>
      <c r="M35" s="2" t="n">
        <v>0.333333333333333</v>
      </c>
      <c r="N35" s="2" t="n">
        <v>0</v>
      </c>
      <c r="O35" s="2" t="n">
        <v>0</v>
      </c>
      <c r="P35" s="2" t="n">
        <v>0.333333333333333</v>
      </c>
      <c r="Q35" s="2" t="n">
        <v>0</v>
      </c>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92</v>
      </c>
      <c r="B36" s="2" t="s">
        <v>93</v>
      </c>
      <c r="C36" s="2" t="n">
        <v>0</v>
      </c>
      <c r="D36" s="2" t="n">
        <v>0.2</v>
      </c>
      <c r="E36" s="2" t="n">
        <v>0</v>
      </c>
      <c r="F36" s="2" t="n">
        <v>0</v>
      </c>
      <c r="G36" s="2" t="n">
        <v>0</v>
      </c>
      <c r="H36" s="2" t="n">
        <v>0</v>
      </c>
      <c r="I36" s="2" t="n">
        <v>0</v>
      </c>
      <c r="J36" s="2" t="n">
        <v>0</v>
      </c>
      <c r="K36" s="2" t="n">
        <v>0</v>
      </c>
      <c r="L36" s="2" t="n">
        <v>0.333333333333333</v>
      </c>
      <c r="M36" s="2" t="n">
        <v>0.333333333333333</v>
      </c>
      <c r="N36" s="2" t="n">
        <v>0</v>
      </c>
      <c r="O36" s="2" t="n">
        <v>0</v>
      </c>
      <c r="P36" s="2" t="n">
        <v>0.333333333333333</v>
      </c>
      <c r="Q36" s="2" t="n">
        <v>0</v>
      </c>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94</v>
      </c>
      <c r="B37" s="2" t="s">
        <v>95</v>
      </c>
      <c r="C37" s="2" t="n">
        <v>0</v>
      </c>
      <c r="D37" s="2" t="n">
        <v>0.4</v>
      </c>
      <c r="E37" s="2" t="n">
        <v>0</v>
      </c>
      <c r="F37" s="2" t="n">
        <v>0</v>
      </c>
      <c r="G37" s="2" t="n">
        <v>0</v>
      </c>
      <c r="H37" s="2" t="n">
        <v>0</v>
      </c>
      <c r="I37" s="2" t="n">
        <v>0</v>
      </c>
      <c r="J37" s="2" t="n">
        <v>0</v>
      </c>
      <c r="K37" s="2" t="n">
        <v>0</v>
      </c>
      <c r="L37" s="2" t="n">
        <v>0.166666666666667</v>
      </c>
      <c r="M37" s="2" t="n">
        <v>0.666666666666667</v>
      </c>
      <c r="N37" s="2" t="n">
        <v>0.5</v>
      </c>
      <c r="O37" s="2" t="n">
        <v>0</v>
      </c>
      <c r="P37" s="2" t="n">
        <v>0.666666666666667</v>
      </c>
      <c r="Q37" s="2" t="n">
        <v>0.2</v>
      </c>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96</v>
      </c>
      <c r="B38" s="2" t="s">
        <v>97</v>
      </c>
      <c r="C38" s="2" t="n">
        <v>0.1</v>
      </c>
      <c r="D38" s="2" t="n">
        <v>0.2</v>
      </c>
      <c r="E38" s="2" t="n">
        <v>0</v>
      </c>
      <c r="F38" s="2" t="n">
        <v>0</v>
      </c>
      <c r="G38" s="2" t="n">
        <v>0</v>
      </c>
      <c r="H38" s="2" t="n">
        <v>1</v>
      </c>
      <c r="I38" s="2" t="n">
        <v>0</v>
      </c>
      <c r="J38" s="2" t="n">
        <v>0</v>
      </c>
      <c r="K38" s="2" t="n">
        <v>0</v>
      </c>
      <c r="L38" s="2" t="n">
        <v>0</v>
      </c>
      <c r="M38" s="2" t="n">
        <v>0.666666666666667</v>
      </c>
      <c r="N38" s="2" t="n">
        <v>0</v>
      </c>
      <c r="O38" s="2" t="n">
        <v>0</v>
      </c>
      <c r="P38" s="2" t="n">
        <v>0.333333333333333</v>
      </c>
      <c r="Q38" s="2" t="n">
        <v>0</v>
      </c>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98</v>
      </c>
      <c r="B39" s="2" t="s">
        <v>99</v>
      </c>
      <c r="C39" s="2" t="n">
        <v>0</v>
      </c>
      <c r="D39" s="2" t="n">
        <v>0.6</v>
      </c>
      <c r="E39" s="2" t="n">
        <v>0</v>
      </c>
      <c r="F39" s="2" t="n">
        <v>0</v>
      </c>
      <c r="G39" s="2" t="n">
        <v>0</v>
      </c>
      <c r="H39" s="2" t="n">
        <v>0</v>
      </c>
      <c r="I39" s="2" t="n">
        <v>0</v>
      </c>
      <c r="J39" s="2" t="n">
        <v>0</v>
      </c>
      <c r="K39" s="2" t="n">
        <v>0</v>
      </c>
      <c r="L39" s="2" t="n">
        <v>0.333333333333333</v>
      </c>
      <c r="M39" s="2" t="n">
        <v>1</v>
      </c>
      <c r="N39" s="2" t="n">
        <v>0.5</v>
      </c>
      <c r="O39" s="2" t="n">
        <v>0.333333333333333</v>
      </c>
      <c r="P39" s="2" t="n">
        <v>0.666666666666667</v>
      </c>
      <c r="Q39" s="2" t="n">
        <v>0.6</v>
      </c>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100</v>
      </c>
      <c r="B40" s="2" t="s">
        <v>101</v>
      </c>
      <c r="C40" s="2" t="n">
        <v>0</v>
      </c>
      <c r="D40" s="2" t="n">
        <v>0.5</v>
      </c>
      <c r="E40" s="2" t="n">
        <v>0</v>
      </c>
      <c r="F40" s="2" t="n">
        <v>0</v>
      </c>
      <c r="G40" s="2" t="n">
        <v>0</v>
      </c>
      <c r="H40" s="2" t="n">
        <v>0</v>
      </c>
      <c r="I40" s="2" t="n">
        <v>0</v>
      </c>
      <c r="J40" s="2" t="n">
        <v>0</v>
      </c>
      <c r="K40" s="2" t="n">
        <v>0</v>
      </c>
      <c r="L40" s="2" t="n">
        <v>0.333333333333333</v>
      </c>
      <c r="M40" s="2" t="n">
        <v>1</v>
      </c>
      <c r="N40" s="2" t="n">
        <v>0.5</v>
      </c>
      <c r="O40" s="2" t="n">
        <v>0</v>
      </c>
      <c r="P40" s="2" t="n">
        <v>0.333333333333333</v>
      </c>
      <c r="Q40" s="2" t="n">
        <v>0.8</v>
      </c>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102</v>
      </c>
      <c r="B41" s="2" t="s">
        <v>103</v>
      </c>
      <c r="C41" s="2" t="n">
        <v>0.1</v>
      </c>
      <c r="D41" s="2" t="n">
        <v>0.4</v>
      </c>
      <c r="E41" s="2" t="n">
        <v>0</v>
      </c>
      <c r="F41" s="2" t="n">
        <v>0</v>
      </c>
      <c r="G41" s="2" t="n">
        <v>0</v>
      </c>
      <c r="H41" s="2" t="n">
        <v>1</v>
      </c>
      <c r="I41" s="2" t="n">
        <v>0</v>
      </c>
      <c r="J41" s="2" t="n">
        <v>0</v>
      </c>
      <c r="K41" s="2" t="n">
        <v>0</v>
      </c>
      <c r="L41" s="2" t="n">
        <v>0.166666666666667</v>
      </c>
      <c r="M41" s="2" t="n">
        <v>0.666666666666667</v>
      </c>
      <c r="N41" s="2" t="n">
        <v>0.5</v>
      </c>
      <c r="O41" s="2" t="n">
        <v>0</v>
      </c>
      <c r="P41" s="2" t="n">
        <v>0.666666666666667</v>
      </c>
      <c r="Q41" s="2" t="n">
        <v>0.2</v>
      </c>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104</v>
      </c>
      <c r="B42" s="2" t="s">
        <v>105</v>
      </c>
      <c r="C42" s="2" t="n">
        <v>0.1</v>
      </c>
      <c r="D42" s="2" t="n">
        <v>0.6</v>
      </c>
      <c r="E42" s="2" t="n">
        <v>0</v>
      </c>
      <c r="F42" s="2" t="n">
        <v>0</v>
      </c>
      <c r="G42" s="2" t="n">
        <v>0</v>
      </c>
      <c r="H42" s="2" t="n">
        <v>1</v>
      </c>
      <c r="I42" s="2" t="n">
        <v>0</v>
      </c>
      <c r="J42" s="2" t="n">
        <v>0</v>
      </c>
      <c r="K42" s="2" t="n">
        <v>0</v>
      </c>
      <c r="L42" s="2" t="n">
        <v>0</v>
      </c>
      <c r="M42" s="2" t="n">
        <v>0.666666666666667</v>
      </c>
      <c r="N42" s="2" t="n">
        <v>1</v>
      </c>
      <c r="O42" s="2" t="n">
        <v>1</v>
      </c>
      <c r="P42" s="2" t="n">
        <v>0.666666666666667</v>
      </c>
      <c r="Q42" s="2" t="n">
        <v>0.2</v>
      </c>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106</v>
      </c>
      <c r="B43" s="2" t="s">
        <v>107</v>
      </c>
      <c r="C43" s="2" t="n">
        <v>0.1</v>
      </c>
      <c r="D43" s="2" t="n">
        <v>0.4</v>
      </c>
      <c r="E43" s="2" t="n">
        <v>0</v>
      </c>
      <c r="F43" s="2" t="n">
        <v>0</v>
      </c>
      <c r="G43" s="2" t="n">
        <v>0</v>
      </c>
      <c r="H43" s="2" t="n">
        <v>1</v>
      </c>
      <c r="I43" s="2" t="n">
        <v>0</v>
      </c>
      <c r="J43" s="2" t="n">
        <v>0</v>
      </c>
      <c r="K43" s="2" t="n">
        <v>0</v>
      </c>
      <c r="L43" s="2" t="n">
        <v>0</v>
      </c>
      <c r="M43" s="2" t="n">
        <v>0.666666666666667</v>
      </c>
      <c r="N43" s="2" t="n">
        <v>0.5</v>
      </c>
      <c r="O43" s="2" t="n">
        <v>0.333333333333333</v>
      </c>
      <c r="P43" s="2" t="n">
        <v>0.666666666666667</v>
      </c>
      <c r="Q43" s="2" t="n">
        <v>0.2</v>
      </c>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108</v>
      </c>
      <c r="B44" s="2" t="s">
        <v>109</v>
      </c>
      <c r="C44" s="2" t="n">
        <v>0.1</v>
      </c>
      <c r="D44" s="2" t="n">
        <v>0.5</v>
      </c>
      <c r="E44" s="2" t="n">
        <v>0</v>
      </c>
      <c r="F44" s="2" t="n">
        <v>0</v>
      </c>
      <c r="G44" s="2" t="n">
        <v>0</v>
      </c>
      <c r="H44" s="2" t="n">
        <v>1</v>
      </c>
      <c r="I44" s="2" t="n">
        <v>0</v>
      </c>
      <c r="J44" s="2" t="n">
        <v>0</v>
      </c>
      <c r="K44" s="2" t="n">
        <v>0</v>
      </c>
      <c r="L44" s="2" t="n">
        <v>0</v>
      </c>
      <c r="M44" s="2" t="n">
        <v>0.666666666666667</v>
      </c>
      <c r="N44" s="2" t="n">
        <v>0.5</v>
      </c>
      <c r="O44" s="2" t="n">
        <v>0.666666666666667</v>
      </c>
      <c r="P44" s="2" t="n">
        <v>0.666666666666667</v>
      </c>
      <c r="Q44" s="2" t="n">
        <v>0.6</v>
      </c>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110</v>
      </c>
      <c r="B45" s="2" t="s">
        <v>111</v>
      </c>
      <c r="C45" s="2" t="n">
        <v>0.1</v>
      </c>
      <c r="D45" s="2" t="n">
        <v>0.5</v>
      </c>
      <c r="E45" s="2" t="n">
        <v>0</v>
      </c>
      <c r="F45" s="2" t="n">
        <v>0</v>
      </c>
      <c r="G45" s="2" t="n">
        <v>0</v>
      </c>
      <c r="H45" s="2" t="n">
        <v>1</v>
      </c>
      <c r="I45" s="2" t="n">
        <v>0</v>
      </c>
      <c r="J45" s="2" t="n">
        <v>0</v>
      </c>
      <c r="K45" s="2" t="n">
        <v>0</v>
      </c>
      <c r="L45" s="2" t="n">
        <v>0</v>
      </c>
      <c r="M45" s="2" t="n">
        <v>0.666666666666667</v>
      </c>
      <c r="N45" s="2" t="n">
        <v>0.5</v>
      </c>
      <c r="O45" s="2" t="n">
        <v>0.333333333333333</v>
      </c>
      <c r="P45" s="2" t="n">
        <v>0.666666666666667</v>
      </c>
      <c r="Q45" s="2" t="n">
        <v>0.6</v>
      </c>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112</v>
      </c>
      <c r="B46" s="2" t="s">
        <v>113</v>
      </c>
      <c r="C46" s="2" t="n">
        <v>0</v>
      </c>
      <c r="D46" s="2" t="n">
        <v>0.2</v>
      </c>
      <c r="E46" s="2" t="n">
        <v>0</v>
      </c>
      <c r="F46" s="2" t="n">
        <v>0</v>
      </c>
      <c r="G46" s="2" t="n">
        <v>0</v>
      </c>
      <c r="H46" s="2" t="n">
        <v>0</v>
      </c>
      <c r="I46" s="2" t="n">
        <v>0</v>
      </c>
      <c r="J46" s="2" t="n">
        <v>0</v>
      </c>
      <c r="K46" s="2" t="n">
        <v>0</v>
      </c>
      <c r="L46" s="2" t="n">
        <v>0.166666666666667</v>
      </c>
      <c r="M46" s="2" t="n">
        <v>0.333333333333333</v>
      </c>
      <c r="N46" s="2" t="n">
        <v>0</v>
      </c>
      <c r="O46" s="2" t="n">
        <v>0</v>
      </c>
      <c r="P46" s="2" t="n">
        <v>0.666666666666667</v>
      </c>
      <c r="Q46" s="2" t="n">
        <v>0.2</v>
      </c>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114</v>
      </c>
      <c r="B47" s="2" t="s">
        <v>115</v>
      </c>
      <c r="C47" s="2" t="n">
        <v>0.1</v>
      </c>
      <c r="D47" s="2" t="n">
        <v>0.5</v>
      </c>
      <c r="E47" s="2" t="n">
        <v>0</v>
      </c>
      <c r="F47" s="2" t="n">
        <v>0</v>
      </c>
      <c r="G47" s="2" t="n">
        <v>0</v>
      </c>
      <c r="H47" s="2" t="n">
        <v>1</v>
      </c>
      <c r="I47" s="2" t="n">
        <v>0</v>
      </c>
      <c r="J47" s="2" t="n">
        <v>0</v>
      </c>
      <c r="K47" s="2" t="n">
        <v>0</v>
      </c>
      <c r="L47" s="2" t="n">
        <v>0.166666666666667</v>
      </c>
      <c r="M47" s="2" t="n">
        <v>1</v>
      </c>
      <c r="N47" s="2" t="n">
        <v>0.5</v>
      </c>
      <c r="O47" s="2" t="n">
        <v>0.333333333333333</v>
      </c>
      <c r="P47" s="2" t="n">
        <v>0.666666666666667</v>
      </c>
      <c r="Q47" s="2" t="n">
        <v>0.4</v>
      </c>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116</v>
      </c>
      <c r="B48" s="2" t="s">
        <v>117</v>
      </c>
      <c r="C48" s="2" t="n">
        <v>0.1</v>
      </c>
      <c r="D48" s="2" t="n">
        <v>0.5</v>
      </c>
      <c r="E48" s="2" t="n">
        <v>0</v>
      </c>
      <c r="F48" s="2" t="n">
        <v>0</v>
      </c>
      <c r="G48" s="2" t="n">
        <v>0</v>
      </c>
      <c r="H48" s="2" t="n">
        <v>1</v>
      </c>
      <c r="I48" s="2" t="n">
        <v>0</v>
      </c>
      <c r="J48" s="2" t="n">
        <v>0</v>
      </c>
      <c r="K48" s="2" t="n">
        <v>0</v>
      </c>
      <c r="L48" s="2" t="n">
        <v>0</v>
      </c>
      <c r="M48" s="2" t="n">
        <v>0.666666666666667</v>
      </c>
      <c r="N48" s="2" t="n">
        <v>0.5</v>
      </c>
      <c r="O48" s="2" t="n">
        <v>0.333333333333333</v>
      </c>
      <c r="P48" s="2" t="n">
        <v>0.666666666666667</v>
      </c>
      <c r="Q48" s="2" t="n">
        <v>0.6</v>
      </c>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118</v>
      </c>
      <c r="B49" s="2" t="s">
        <v>119</v>
      </c>
      <c r="C49" s="2" t="n">
        <v>0.1</v>
      </c>
      <c r="D49" s="2" t="n">
        <v>0.3</v>
      </c>
      <c r="E49" s="2" t="n">
        <v>0</v>
      </c>
      <c r="F49" s="2" t="n">
        <v>0</v>
      </c>
      <c r="G49" s="2" t="n">
        <v>0</v>
      </c>
      <c r="H49" s="2" t="n">
        <v>1</v>
      </c>
      <c r="I49" s="2" t="n">
        <v>0</v>
      </c>
      <c r="J49" s="2" t="n">
        <v>0</v>
      </c>
      <c r="K49" s="2" t="n">
        <v>0</v>
      </c>
      <c r="L49" s="2" t="n">
        <v>0</v>
      </c>
      <c r="M49" s="2" t="n">
        <v>0.666666666666667</v>
      </c>
      <c r="N49" s="2" t="n">
        <v>0</v>
      </c>
      <c r="O49" s="2" t="n">
        <v>0</v>
      </c>
      <c r="P49" s="2" t="n">
        <v>0.666666666666667</v>
      </c>
      <c r="Q49" s="2" t="n">
        <v>0.2</v>
      </c>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120</v>
      </c>
      <c r="B50" s="2" t="s">
        <v>121</v>
      </c>
      <c r="C50" s="2" t="n">
        <v>0.1</v>
      </c>
      <c r="D50" s="2" t="n">
        <v>0.3</v>
      </c>
      <c r="E50" s="2" t="n">
        <v>0</v>
      </c>
      <c r="F50" s="2" t="n">
        <v>0</v>
      </c>
      <c r="G50" s="2" t="n">
        <v>0</v>
      </c>
      <c r="H50" s="2" t="n">
        <v>1</v>
      </c>
      <c r="I50" s="2" t="n">
        <v>0</v>
      </c>
      <c r="J50" s="2" t="n">
        <v>0</v>
      </c>
      <c r="K50" s="2" t="n">
        <v>0</v>
      </c>
      <c r="L50" s="2" t="n">
        <v>0</v>
      </c>
      <c r="M50" s="2" t="n">
        <v>0.666666666666667</v>
      </c>
      <c r="N50" s="2" t="n">
        <v>0</v>
      </c>
      <c r="O50" s="2" t="n">
        <v>0</v>
      </c>
      <c r="P50" s="2" t="n">
        <v>0.666666666666667</v>
      </c>
      <c r="Q50" s="2" t="n">
        <v>0.2</v>
      </c>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122</v>
      </c>
      <c r="B51" s="2" t="s">
        <v>123</v>
      </c>
      <c r="C51" s="2" t="n">
        <v>0.1</v>
      </c>
      <c r="D51" s="2" t="n">
        <v>0.2</v>
      </c>
      <c r="E51" s="2" t="n">
        <v>0</v>
      </c>
      <c r="F51" s="2" t="n">
        <v>0</v>
      </c>
      <c r="G51" s="2" t="n">
        <v>0</v>
      </c>
      <c r="H51" s="2" t="n">
        <v>1</v>
      </c>
      <c r="I51" s="2" t="n">
        <v>0</v>
      </c>
      <c r="J51" s="2" t="n">
        <v>0</v>
      </c>
      <c r="K51" s="2" t="n">
        <v>0</v>
      </c>
      <c r="L51" s="2" t="n">
        <v>0</v>
      </c>
      <c r="M51" s="2" t="n">
        <v>0.666666666666667</v>
      </c>
      <c r="N51" s="2" t="n">
        <v>0.5</v>
      </c>
      <c r="O51" s="2" t="n">
        <v>0</v>
      </c>
      <c r="P51" s="2" t="n">
        <v>0</v>
      </c>
      <c r="Q51" s="2" t="n">
        <v>0</v>
      </c>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124</v>
      </c>
      <c r="B52" s="2" t="s">
        <v>125</v>
      </c>
      <c r="C52" s="2" t="n">
        <v>0.1</v>
      </c>
      <c r="D52" s="2" t="n">
        <v>0.2</v>
      </c>
      <c r="E52" s="2" t="n">
        <v>0</v>
      </c>
      <c r="F52" s="2" t="n">
        <v>0</v>
      </c>
      <c r="G52" s="2" t="n">
        <v>0</v>
      </c>
      <c r="H52" s="2" t="n">
        <v>1</v>
      </c>
      <c r="I52" s="2" t="n">
        <v>0</v>
      </c>
      <c r="J52" s="2" t="n">
        <v>0</v>
      </c>
      <c r="K52" s="2" t="n">
        <v>0</v>
      </c>
      <c r="L52" s="2" t="n">
        <v>0</v>
      </c>
      <c r="M52" s="2" t="n">
        <v>0.666666666666667</v>
      </c>
      <c r="N52" s="2" t="n">
        <v>0</v>
      </c>
      <c r="O52" s="2" t="n">
        <v>0</v>
      </c>
      <c r="P52" s="2" t="n">
        <v>0.333333333333333</v>
      </c>
      <c r="Q52" s="2" t="n">
        <v>0</v>
      </c>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126</v>
      </c>
      <c r="B53" s="2" t="s">
        <v>127</v>
      </c>
      <c r="C53" s="2" t="n">
        <v>0.3</v>
      </c>
      <c r="D53" s="2" t="n">
        <v>0.3</v>
      </c>
      <c r="E53" s="2" t="n">
        <v>0</v>
      </c>
      <c r="F53" s="2" t="n">
        <v>0</v>
      </c>
      <c r="G53" s="2" t="n">
        <v>1</v>
      </c>
      <c r="H53" s="2" t="n">
        <v>1</v>
      </c>
      <c r="I53" s="2" t="n">
        <v>0</v>
      </c>
      <c r="J53" s="2" t="n">
        <v>0</v>
      </c>
      <c r="K53" s="2" t="n">
        <v>0</v>
      </c>
      <c r="L53" s="2" t="n">
        <v>0.166666666666667</v>
      </c>
      <c r="M53" s="2" t="n">
        <v>0.666666666666667</v>
      </c>
      <c r="N53" s="2" t="n">
        <v>0.5</v>
      </c>
      <c r="O53" s="2" t="n">
        <v>0</v>
      </c>
      <c r="P53" s="2" t="n">
        <v>0.333333333333333</v>
      </c>
      <c r="Q53" s="2" t="n">
        <v>0</v>
      </c>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128</v>
      </c>
      <c r="B54" s="2" t="s">
        <v>129</v>
      </c>
      <c r="C54" s="2" t="n">
        <v>0.1</v>
      </c>
      <c r="D54" s="2" t="n">
        <v>0.5</v>
      </c>
      <c r="E54" s="2" t="n">
        <v>0</v>
      </c>
      <c r="F54" s="2" t="n">
        <v>0</v>
      </c>
      <c r="G54" s="2" t="n">
        <v>0</v>
      </c>
      <c r="H54" s="2" t="n">
        <v>1</v>
      </c>
      <c r="I54" s="2" t="n">
        <v>0</v>
      </c>
      <c r="J54" s="2" t="n">
        <v>0</v>
      </c>
      <c r="K54" s="2" t="n">
        <v>0</v>
      </c>
      <c r="L54" s="2" t="n">
        <v>0</v>
      </c>
      <c r="M54" s="2" t="n">
        <v>0.666666666666667</v>
      </c>
      <c r="N54" s="2" t="n">
        <v>0.5</v>
      </c>
      <c r="O54" s="2" t="n">
        <v>0.333333333333333</v>
      </c>
      <c r="P54" s="2" t="n">
        <v>0.666666666666667</v>
      </c>
      <c r="Q54" s="2" t="n">
        <v>0.6</v>
      </c>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130</v>
      </c>
      <c r="B55" s="2" t="s">
        <v>131</v>
      </c>
      <c r="C55" s="2" t="n">
        <v>0.1</v>
      </c>
      <c r="D55" s="2" t="n">
        <v>0.5</v>
      </c>
      <c r="E55" s="2" t="n">
        <v>0</v>
      </c>
      <c r="F55" s="2" t="n">
        <v>0</v>
      </c>
      <c r="G55" s="2" t="n">
        <v>0</v>
      </c>
      <c r="H55" s="2" t="n">
        <v>1</v>
      </c>
      <c r="I55" s="2" t="n">
        <v>0</v>
      </c>
      <c r="J55" s="2" t="n">
        <v>0</v>
      </c>
      <c r="K55" s="2" t="n">
        <v>0</v>
      </c>
      <c r="L55" s="2" t="n">
        <v>0</v>
      </c>
      <c r="M55" s="2" t="n">
        <v>0.666666666666667</v>
      </c>
      <c r="N55" s="2" t="n">
        <v>0.5</v>
      </c>
      <c r="O55" s="2" t="n">
        <v>0.333333333333333</v>
      </c>
      <c r="P55" s="2" t="n">
        <v>0.666666666666667</v>
      </c>
      <c r="Q55" s="2" t="n">
        <v>0.6</v>
      </c>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132</v>
      </c>
      <c r="B56" s="2" t="s">
        <v>133</v>
      </c>
      <c r="C56" s="2" t="n">
        <v>0</v>
      </c>
      <c r="D56" s="2" t="n">
        <v>0.1</v>
      </c>
      <c r="E56" s="2" t="n">
        <v>0</v>
      </c>
      <c r="F56" s="2" t="n">
        <v>0</v>
      </c>
      <c r="G56" s="2" t="n">
        <v>0</v>
      </c>
      <c r="H56" s="2" t="n">
        <v>0</v>
      </c>
      <c r="I56" s="2" t="n">
        <v>0</v>
      </c>
      <c r="J56" s="2" t="n">
        <v>0</v>
      </c>
      <c r="K56" s="2" t="n">
        <v>0</v>
      </c>
      <c r="L56" s="2" t="n">
        <v>0.166666666666667</v>
      </c>
      <c r="M56" s="2" t="n">
        <v>0</v>
      </c>
      <c r="N56" s="2" t="n">
        <v>0</v>
      </c>
      <c r="O56" s="2" t="n">
        <v>0</v>
      </c>
      <c r="P56" s="2" t="n">
        <v>0.333333333333333</v>
      </c>
      <c r="Q56" s="2" t="n">
        <v>0</v>
      </c>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134</v>
      </c>
      <c r="B57" s="2" t="s">
        <v>135</v>
      </c>
      <c r="C57" s="2" t="n">
        <v>0.1</v>
      </c>
      <c r="D57" s="2" t="n">
        <v>0.5</v>
      </c>
      <c r="E57" s="2" t="n">
        <v>0</v>
      </c>
      <c r="F57" s="2" t="n">
        <v>0</v>
      </c>
      <c r="G57" s="2" t="n">
        <v>0</v>
      </c>
      <c r="H57" s="2" t="n">
        <v>1</v>
      </c>
      <c r="I57" s="2" t="n">
        <v>0</v>
      </c>
      <c r="J57" s="2" t="n">
        <v>0</v>
      </c>
      <c r="K57" s="2" t="n">
        <v>0</v>
      </c>
      <c r="L57" s="2" t="n">
        <v>0</v>
      </c>
      <c r="M57" s="2" t="n">
        <v>0.666666666666667</v>
      </c>
      <c r="N57" s="2" t="n">
        <v>0.5</v>
      </c>
      <c r="O57" s="2" t="n">
        <v>0.333333333333333</v>
      </c>
      <c r="P57" s="2" t="n">
        <v>0.666666666666667</v>
      </c>
      <c r="Q57" s="2" t="n">
        <v>0.6</v>
      </c>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136</v>
      </c>
      <c r="B58" s="2" t="s">
        <v>137</v>
      </c>
      <c r="C58" s="2" t="n">
        <v>0.1</v>
      </c>
      <c r="D58" s="2" t="n">
        <v>0.4</v>
      </c>
      <c r="E58" s="2" t="n">
        <v>0</v>
      </c>
      <c r="F58" s="2" t="n">
        <v>0</v>
      </c>
      <c r="G58" s="2" t="n">
        <v>0</v>
      </c>
      <c r="H58" s="2" t="n">
        <v>1</v>
      </c>
      <c r="I58" s="2" t="n">
        <v>0</v>
      </c>
      <c r="J58" s="2" t="n">
        <v>0</v>
      </c>
      <c r="K58" s="2" t="n">
        <v>0</v>
      </c>
      <c r="L58" s="2" t="n">
        <v>0.166666666666667</v>
      </c>
      <c r="M58" s="2" t="n">
        <v>0.666666666666667</v>
      </c>
      <c r="N58" s="2" t="n">
        <v>0.5</v>
      </c>
      <c r="O58" s="2" t="n">
        <v>0</v>
      </c>
      <c r="P58" s="2" t="n">
        <v>0.666666666666667</v>
      </c>
      <c r="Q58" s="2" t="n">
        <v>0.6</v>
      </c>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138</v>
      </c>
      <c r="B59" s="2" t="s">
        <v>139</v>
      </c>
      <c r="C59" s="2" t="n">
        <v>0.1</v>
      </c>
      <c r="D59" s="2" t="n">
        <v>0.5</v>
      </c>
      <c r="E59" s="2" t="n">
        <v>0</v>
      </c>
      <c r="F59" s="2" t="n">
        <v>0</v>
      </c>
      <c r="G59" s="2" t="n">
        <v>0</v>
      </c>
      <c r="H59" s="2" t="n">
        <v>1</v>
      </c>
      <c r="I59" s="2" t="n">
        <v>0</v>
      </c>
      <c r="J59" s="2" t="n">
        <v>0</v>
      </c>
      <c r="K59" s="2" t="n">
        <v>0</v>
      </c>
      <c r="L59" s="2" t="n">
        <v>0</v>
      </c>
      <c r="M59" s="2" t="n">
        <v>0.666666666666667</v>
      </c>
      <c r="N59" s="2" t="n">
        <v>0.5</v>
      </c>
      <c r="O59" s="2" t="n">
        <v>0.333333333333333</v>
      </c>
      <c r="P59" s="2" t="n">
        <v>0.666666666666667</v>
      </c>
      <c r="Q59" s="2" t="n">
        <v>0.6</v>
      </c>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140</v>
      </c>
      <c r="B60" s="2" t="s">
        <v>141</v>
      </c>
      <c r="C60" s="2" t="n">
        <v>0.4</v>
      </c>
      <c r="D60" s="2" t="n">
        <v>0.8</v>
      </c>
      <c r="E60" s="2" t="n">
        <v>0</v>
      </c>
      <c r="F60" s="2" t="n">
        <v>1</v>
      </c>
      <c r="G60" s="2" t="n">
        <v>0</v>
      </c>
      <c r="H60" s="2" t="n">
        <v>1</v>
      </c>
      <c r="I60" s="2" t="n">
        <v>1</v>
      </c>
      <c r="J60" s="2" t="n">
        <v>0</v>
      </c>
      <c r="K60" s="2" t="n">
        <v>0</v>
      </c>
      <c r="L60" s="2" t="n">
        <v>1</v>
      </c>
      <c r="M60" s="2" t="n">
        <v>1</v>
      </c>
      <c r="N60" s="2" t="n">
        <v>0.5</v>
      </c>
      <c r="O60" s="2" t="n">
        <v>1</v>
      </c>
      <c r="P60" s="2" t="n">
        <v>0.666666666666667</v>
      </c>
      <c r="Q60" s="2" t="n">
        <v>0.8</v>
      </c>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142</v>
      </c>
      <c r="B61" s="2" t="s">
        <v>143</v>
      </c>
      <c r="C61" s="2" t="n">
        <v>0.1</v>
      </c>
      <c r="D61" s="2" t="n">
        <v>0.3</v>
      </c>
      <c r="E61" s="2" t="n">
        <v>0</v>
      </c>
      <c r="F61" s="2" t="n">
        <v>0</v>
      </c>
      <c r="G61" s="2" t="n">
        <v>0</v>
      </c>
      <c r="H61" s="2" t="n">
        <v>1</v>
      </c>
      <c r="I61" s="2" t="n">
        <v>0</v>
      </c>
      <c r="J61" s="2" t="n">
        <v>0</v>
      </c>
      <c r="K61" s="2" t="n">
        <v>0</v>
      </c>
      <c r="L61" s="2" t="n">
        <v>0.166666666666667</v>
      </c>
      <c r="M61" s="2" t="n">
        <v>0.666666666666667</v>
      </c>
      <c r="N61" s="2" t="n">
        <v>0</v>
      </c>
      <c r="O61" s="2" t="n">
        <v>0</v>
      </c>
      <c r="P61" s="2" t="n">
        <v>0.666666666666667</v>
      </c>
      <c r="Q61" s="2" t="n">
        <v>0.2</v>
      </c>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144</v>
      </c>
      <c r="B62" s="2" t="s">
        <v>145</v>
      </c>
      <c r="C62" s="2" t="n">
        <v>0.1</v>
      </c>
      <c r="D62" s="2" t="n">
        <v>0.5</v>
      </c>
      <c r="E62" s="2" t="n">
        <v>0</v>
      </c>
      <c r="F62" s="2" t="n">
        <v>0</v>
      </c>
      <c r="G62" s="2" t="n">
        <v>0</v>
      </c>
      <c r="H62" s="2" t="n">
        <v>1</v>
      </c>
      <c r="I62" s="2" t="n">
        <v>0</v>
      </c>
      <c r="J62" s="2" t="n">
        <v>0</v>
      </c>
      <c r="K62" s="2" t="n">
        <v>0</v>
      </c>
      <c r="L62" s="2" t="n">
        <v>0</v>
      </c>
      <c r="M62" s="2" t="n">
        <v>0.666666666666667</v>
      </c>
      <c r="N62" s="2" t="n">
        <v>0.5</v>
      </c>
      <c r="O62" s="2" t="n">
        <v>0.333333333333333</v>
      </c>
      <c r="P62" s="2" t="n">
        <v>0.666666666666667</v>
      </c>
      <c r="Q62" s="2" t="n">
        <v>0.8</v>
      </c>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146</v>
      </c>
      <c r="B63" s="2" t="s">
        <v>147</v>
      </c>
      <c r="C63" s="2" t="n">
        <v>0.1</v>
      </c>
      <c r="D63" s="2" t="n">
        <v>0.4</v>
      </c>
      <c r="E63" s="2" t="n">
        <v>0</v>
      </c>
      <c r="F63" s="2" t="n">
        <v>0</v>
      </c>
      <c r="G63" s="2" t="n">
        <v>0</v>
      </c>
      <c r="H63" s="2" t="n">
        <v>1</v>
      </c>
      <c r="I63" s="2" t="n">
        <v>0</v>
      </c>
      <c r="J63" s="2" t="n">
        <v>0</v>
      </c>
      <c r="K63" s="2" t="n">
        <v>0</v>
      </c>
      <c r="L63" s="2" t="n">
        <v>0.166666666666667</v>
      </c>
      <c r="M63" s="2" t="n">
        <v>0.666666666666667</v>
      </c>
      <c r="N63" s="2" t="n">
        <v>0.5</v>
      </c>
      <c r="O63" s="2" t="n">
        <v>0</v>
      </c>
      <c r="P63" s="2" t="n">
        <v>0.666666666666667</v>
      </c>
      <c r="Q63" s="2" t="n">
        <v>0.2</v>
      </c>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148</v>
      </c>
      <c r="B64" s="2" t="s">
        <v>149</v>
      </c>
      <c r="C64" s="2" t="n">
        <v>0</v>
      </c>
      <c r="D64" s="2" t="n">
        <v>0.2</v>
      </c>
      <c r="E64" s="2" t="n">
        <v>0</v>
      </c>
      <c r="F64" s="2" t="n">
        <v>0</v>
      </c>
      <c r="G64" s="2" t="n">
        <v>0</v>
      </c>
      <c r="H64" s="2" t="n">
        <v>0</v>
      </c>
      <c r="I64" s="2" t="n">
        <v>0</v>
      </c>
      <c r="J64" s="2" t="n">
        <v>0</v>
      </c>
      <c r="K64" s="2" t="n">
        <v>0</v>
      </c>
      <c r="L64" s="2" t="n">
        <v>0.166666666666667</v>
      </c>
      <c r="M64" s="2" t="n">
        <v>0.666666666666667</v>
      </c>
      <c r="N64" s="2" t="n">
        <v>0</v>
      </c>
      <c r="O64" s="2" t="n">
        <v>0</v>
      </c>
      <c r="P64" s="2" t="n">
        <v>0.333333333333333</v>
      </c>
      <c r="Q64" s="2" t="n">
        <v>0.2</v>
      </c>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150</v>
      </c>
      <c r="B65" s="2" t="s">
        <v>151</v>
      </c>
      <c r="C65" s="2" t="n">
        <v>0</v>
      </c>
      <c r="D65" s="2" t="n">
        <v>0.3</v>
      </c>
      <c r="E65" s="2" t="n">
        <v>0</v>
      </c>
      <c r="F65" s="2" t="n">
        <v>0</v>
      </c>
      <c r="G65" s="2" t="n">
        <v>0</v>
      </c>
      <c r="H65" s="2" t="n">
        <v>0</v>
      </c>
      <c r="I65" s="2" t="n">
        <v>0</v>
      </c>
      <c r="J65" s="2" t="n">
        <v>0</v>
      </c>
      <c r="K65" s="2" t="n">
        <v>0</v>
      </c>
      <c r="L65" s="2" t="n">
        <v>0.166666666666667</v>
      </c>
      <c r="M65" s="2" t="n">
        <v>0.666666666666667</v>
      </c>
      <c r="N65" s="2" t="n">
        <v>0</v>
      </c>
      <c r="O65" s="2" t="n">
        <v>0</v>
      </c>
      <c r="P65" s="2" t="n">
        <v>0.666666666666667</v>
      </c>
      <c r="Q65" s="2" t="n">
        <v>0.2</v>
      </c>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152</v>
      </c>
      <c r="B66" s="2" t="s">
        <v>153</v>
      </c>
      <c r="C66" s="2" t="n">
        <v>0</v>
      </c>
      <c r="D66" s="2" t="n">
        <v>0.3</v>
      </c>
      <c r="E66" s="2" t="n">
        <v>0</v>
      </c>
      <c r="F66" s="2" t="n">
        <v>0</v>
      </c>
      <c r="G66" s="2" t="n">
        <v>0</v>
      </c>
      <c r="H66" s="2" t="n">
        <v>0</v>
      </c>
      <c r="I66" s="2" t="n">
        <v>0</v>
      </c>
      <c r="J66" s="2" t="n">
        <v>0</v>
      </c>
      <c r="K66" s="2" t="n">
        <v>0</v>
      </c>
      <c r="L66" s="2" t="n">
        <v>0.166666666666667</v>
      </c>
      <c r="M66" s="2" t="n">
        <v>0.666666666666667</v>
      </c>
      <c r="N66" s="2" t="n">
        <v>0</v>
      </c>
      <c r="O66" s="2" t="n">
        <v>0</v>
      </c>
      <c r="P66" s="2" t="n">
        <v>0.666666666666667</v>
      </c>
      <c r="Q66" s="2" t="n">
        <v>0.2</v>
      </c>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154</v>
      </c>
      <c r="B67" s="2" t="s">
        <v>155</v>
      </c>
      <c r="C67" s="2" t="n">
        <v>0.1</v>
      </c>
      <c r="D67" s="2" t="n">
        <v>0.4</v>
      </c>
      <c r="E67" s="2" t="n">
        <v>0</v>
      </c>
      <c r="F67" s="2" t="n">
        <v>0</v>
      </c>
      <c r="G67" s="2" t="n">
        <v>0</v>
      </c>
      <c r="H67" s="2" t="n">
        <v>1</v>
      </c>
      <c r="I67" s="2" t="n">
        <v>0</v>
      </c>
      <c r="J67" s="2" t="n">
        <v>0</v>
      </c>
      <c r="K67" s="2" t="n">
        <v>0</v>
      </c>
      <c r="L67" s="2" t="n">
        <v>0.333333333333333</v>
      </c>
      <c r="M67" s="2" t="n">
        <v>1</v>
      </c>
      <c r="N67" s="2" t="n">
        <v>0</v>
      </c>
      <c r="O67" s="2" t="n">
        <v>0</v>
      </c>
      <c r="P67" s="2" t="n">
        <v>0.666666666666667</v>
      </c>
      <c r="Q67" s="2" t="n">
        <v>0.2</v>
      </c>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156</v>
      </c>
      <c r="B68" s="2" t="s">
        <v>157</v>
      </c>
      <c r="C68" s="2" t="n">
        <v>0.1</v>
      </c>
      <c r="D68" s="2" t="n">
        <v>0.4</v>
      </c>
      <c r="E68" s="2" t="n">
        <v>0</v>
      </c>
      <c r="F68" s="2" t="n">
        <v>0</v>
      </c>
      <c r="G68" s="2" t="n">
        <v>0</v>
      </c>
      <c r="H68" s="2" t="n">
        <v>1</v>
      </c>
      <c r="I68" s="2" t="n">
        <v>0</v>
      </c>
      <c r="J68" s="2" t="n">
        <v>0</v>
      </c>
      <c r="K68" s="2" t="n">
        <v>0</v>
      </c>
      <c r="L68" s="2" t="n">
        <v>0.333333333333333</v>
      </c>
      <c r="M68" s="2" t="n">
        <v>0.666666666666667</v>
      </c>
      <c r="N68" s="2" t="n">
        <v>0.5</v>
      </c>
      <c r="O68" s="2" t="n">
        <v>0</v>
      </c>
      <c r="P68" s="2" t="n">
        <v>0.666666666666667</v>
      </c>
      <c r="Q68" s="2" t="n">
        <v>0.2</v>
      </c>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158</v>
      </c>
      <c r="B69" s="2" t="s">
        <v>159</v>
      </c>
      <c r="C69" s="2" t="n">
        <v>0.1</v>
      </c>
      <c r="D69" s="2" t="n">
        <v>0.3</v>
      </c>
      <c r="E69" s="2" t="n">
        <v>0</v>
      </c>
      <c r="F69" s="2" t="n">
        <v>0</v>
      </c>
      <c r="G69" s="2" t="n">
        <v>0</v>
      </c>
      <c r="H69" s="2" t="n">
        <v>1</v>
      </c>
      <c r="I69" s="2" t="n">
        <v>0</v>
      </c>
      <c r="J69" s="2" t="n">
        <v>0</v>
      </c>
      <c r="K69" s="2" t="n">
        <v>0</v>
      </c>
      <c r="L69" s="2" t="n">
        <v>0</v>
      </c>
      <c r="M69" s="2" t="n">
        <v>0.666666666666667</v>
      </c>
      <c r="N69" s="2" t="n">
        <v>0.5</v>
      </c>
      <c r="O69" s="2" t="n">
        <v>0.333333333333333</v>
      </c>
      <c r="P69" s="2" t="n">
        <v>0.333333333333333</v>
      </c>
      <c r="Q69" s="2" t="n">
        <v>0.2</v>
      </c>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160</v>
      </c>
      <c r="B70" s="2" t="s">
        <v>161</v>
      </c>
      <c r="C70" s="2" t="n">
        <v>0.1</v>
      </c>
      <c r="D70" s="2" t="n">
        <v>0.4</v>
      </c>
      <c r="E70" s="2" t="n">
        <v>0</v>
      </c>
      <c r="F70" s="2" t="n">
        <v>1</v>
      </c>
      <c r="G70" s="2" t="n">
        <v>0</v>
      </c>
      <c r="H70" s="2" t="n">
        <v>0</v>
      </c>
      <c r="I70" s="2" t="n">
        <v>0</v>
      </c>
      <c r="J70" s="2" t="n">
        <v>0</v>
      </c>
      <c r="K70" s="2" t="n">
        <v>0</v>
      </c>
      <c r="L70" s="2" t="n">
        <v>0.333333333333333</v>
      </c>
      <c r="M70" s="2" t="n">
        <v>0.666666666666667</v>
      </c>
      <c r="N70" s="2" t="n">
        <v>0.5</v>
      </c>
      <c r="O70" s="2" t="n">
        <v>0.333333333333333</v>
      </c>
      <c r="P70" s="2" t="n">
        <v>0.666666666666667</v>
      </c>
      <c r="Q70" s="2" t="n">
        <v>0.2</v>
      </c>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162</v>
      </c>
      <c r="B71" s="2" t="s">
        <v>163</v>
      </c>
      <c r="C71" s="2" t="n">
        <v>0.1</v>
      </c>
      <c r="D71" s="2" t="n">
        <v>0.1</v>
      </c>
      <c r="E71" s="2" t="n">
        <v>0</v>
      </c>
      <c r="F71" s="2" t="n">
        <v>0</v>
      </c>
      <c r="G71" s="2" t="n">
        <v>0</v>
      </c>
      <c r="H71" s="2" t="n">
        <v>1</v>
      </c>
      <c r="I71" s="2" t="n">
        <v>0</v>
      </c>
      <c r="J71" s="2" t="n">
        <v>0</v>
      </c>
      <c r="K71" s="2" t="n">
        <v>0</v>
      </c>
      <c r="L71" s="2" t="n">
        <v>0.166666666666667</v>
      </c>
      <c r="M71" s="2" t="n">
        <v>0</v>
      </c>
      <c r="N71" s="2" t="n">
        <v>0.5</v>
      </c>
      <c r="O71" s="2" t="n">
        <v>0</v>
      </c>
      <c r="P71" s="2" t="n">
        <v>0</v>
      </c>
      <c r="Q71" s="2" t="n">
        <v>0</v>
      </c>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164</v>
      </c>
      <c r="B72" s="2" t="s">
        <v>165</v>
      </c>
      <c r="C72" s="2" t="n">
        <v>0</v>
      </c>
      <c r="D72" s="2" t="n">
        <v>0.4</v>
      </c>
      <c r="E72" s="2" t="n">
        <v>0</v>
      </c>
      <c r="F72" s="2" t="n">
        <v>0</v>
      </c>
      <c r="G72" s="2" t="n">
        <v>0</v>
      </c>
      <c r="H72" s="2" t="n">
        <v>0</v>
      </c>
      <c r="I72" s="2" t="n">
        <v>0</v>
      </c>
      <c r="J72" s="2" t="n">
        <v>0</v>
      </c>
      <c r="K72" s="2" t="n">
        <v>0</v>
      </c>
      <c r="L72" s="2" t="n">
        <v>0.166666666666667</v>
      </c>
      <c r="M72" s="2" t="n">
        <v>0.666666666666667</v>
      </c>
      <c r="N72" s="2" t="n">
        <v>0.5</v>
      </c>
      <c r="O72" s="2" t="n">
        <v>0</v>
      </c>
      <c r="P72" s="2" t="n">
        <v>0.666666666666667</v>
      </c>
      <c r="Q72" s="2" t="n">
        <v>0.2</v>
      </c>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166</v>
      </c>
      <c r="B73" s="2" t="s">
        <v>167</v>
      </c>
      <c r="C73" s="2" t="n">
        <v>0</v>
      </c>
      <c r="D73" s="2" t="n">
        <v>0.1</v>
      </c>
      <c r="E73" s="2" t="n">
        <v>0</v>
      </c>
      <c r="F73" s="2" t="n">
        <v>0</v>
      </c>
      <c r="G73" s="2" t="n">
        <v>0</v>
      </c>
      <c r="H73" s="2" t="n">
        <v>0</v>
      </c>
      <c r="I73" s="2" t="n">
        <v>0</v>
      </c>
      <c r="J73" s="2" t="n">
        <v>0</v>
      </c>
      <c r="K73" s="2" t="n">
        <v>0</v>
      </c>
      <c r="L73" s="2" t="n">
        <v>0</v>
      </c>
      <c r="M73" s="2" t="n">
        <v>0.333333333333333</v>
      </c>
      <c r="N73" s="2" t="n">
        <v>0</v>
      </c>
      <c r="O73" s="2" t="n">
        <v>0</v>
      </c>
      <c r="P73" s="2" t="n">
        <v>0.333333333333333</v>
      </c>
      <c r="Q73" s="2" t="n">
        <v>0</v>
      </c>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168</v>
      </c>
      <c r="B74" s="2" t="s">
        <v>169</v>
      </c>
      <c r="C74" s="2" t="n">
        <v>0.1</v>
      </c>
      <c r="D74" s="2" t="n">
        <v>0.3</v>
      </c>
      <c r="E74" s="2" t="n">
        <v>0</v>
      </c>
      <c r="F74" s="2" t="n">
        <v>0</v>
      </c>
      <c r="G74" s="2" t="n">
        <v>0</v>
      </c>
      <c r="H74" s="2" t="n">
        <v>1</v>
      </c>
      <c r="I74" s="2" t="n">
        <v>0</v>
      </c>
      <c r="J74" s="2" t="n">
        <v>0</v>
      </c>
      <c r="K74" s="2" t="n">
        <v>0</v>
      </c>
      <c r="L74" s="2" t="n">
        <v>0</v>
      </c>
      <c r="M74" s="2" t="n">
        <v>0.666666666666667</v>
      </c>
      <c r="N74" s="2" t="n">
        <v>0</v>
      </c>
      <c r="O74" s="2" t="n">
        <v>0</v>
      </c>
      <c r="P74" s="2" t="n">
        <v>0.666666666666667</v>
      </c>
      <c r="Q74" s="2" t="n">
        <v>0.2</v>
      </c>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170</v>
      </c>
      <c r="B75" s="2" t="s">
        <v>171</v>
      </c>
      <c r="C75" s="2" t="n">
        <v>0</v>
      </c>
      <c r="D75" s="2" t="n">
        <v>0.1</v>
      </c>
      <c r="E75" s="2" t="n">
        <v>0</v>
      </c>
      <c r="F75" s="2" t="n">
        <v>0</v>
      </c>
      <c r="G75" s="2" t="n">
        <v>0</v>
      </c>
      <c r="H75" s="2" t="n">
        <v>0</v>
      </c>
      <c r="I75" s="2" t="n">
        <v>0</v>
      </c>
      <c r="J75" s="2" t="n">
        <v>0</v>
      </c>
      <c r="K75" s="2" t="n">
        <v>0</v>
      </c>
      <c r="L75" s="2" t="n">
        <v>0.166666666666667</v>
      </c>
      <c r="M75" s="2" t="n">
        <v>0</v>
      </c>
      <c r="N75" s="2" t="n">
        <v>0</v>
      </c>
      <c r="O75" s="2" t="n">
        <v>0</v>
      </c>
      <c r="P75" s="2" t="n">
        <v>0.333333333333333</v>
      </c>
      <c r="Q75" s="2" t="n">
        <v>0</v>
      </c>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172</v>
      </c>
      <c r="B76" s="2" t="s">
        <v>173</v>
      </c>
      <c r="C76" s="2" t="n">
        <v>0.1</v>
      </c>
      <c r="D76" s="2" t="n">
        <v>0.3</v>
      </c>
      <c r="E76" s="2" t="n">
        <v>0</v>
      </c>
      <c r="F76" s="2" t="n">
        <v>0</v>
      </c>
      <c r="G76" s="2" t="n">
        <v>0</v>
      </c>
      <c r="H76" s="2" t="n">
        <v>1</v>
      </c>
      <c r="I76" s="2" t="n">
        <v>0</v>
      </c>
      <c r="J76" s="2" t="n">
        <v>0</v>
      </c>
      <c r="K76" s="2" t="n">
        <v>0</v>
      </c>
      <c r="L76" s="2" t="n">
        <v>0</v>
      </c>
      <c r="M76" s="2" t="n">
        <v>0.666666666666667</v>
      </c>
      <c r="N76" s="2" t="n">
        <v>0</v>
      </c>
      <c r="O76" s="2" t="n">
        <v>0</v>
      </c>
      <c r="P76" s="2" t="n">
        <v>0.666666666666667</v>
      </c>
      <c r="Q76" s="2" t="n">
        <v>0.6</v>
      </c>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174</v>
      </c>
      <c r="B77" s="2" t="s">
        <v>175</v>
      </c>
      <c r="C77" s="2" t="n">
        <v>0.1</v>
      </c>
      <c r="D77" s="2" t="n">
        <v>0.2</v>
      </c>
      <c r="E77" s="2" t="n">
        <v>0</v>
      </c>
      <c r="F77" s="2" t="n">
        <v>0</v>
      </c>
      <c r="G77" s="2" t="n">
        <v>0</v>
      </c>
      <c r="H77" s="2" t="n">
        <v>1</v>
      </c>
      <c r="I77" s="2" t="n">
        <v>0</v>
      </c>
      <c r="J77" s="2" t="n">
        <v>0</v>
      </c>
      <c r="K77" s="2" t="n">
        <v>0</v>
      </c>
      <c r="L77" s="2" t="n">
        <v>0</v>
      </c>
      <c r="M77" s="2" t="n">
        <v>0.666666666666667</v>
      </c>
      <c r="N77" s="2" t="n">
        <v>0</v>
      </c>
      <c r="O77" s="2" t="n">
        <v>0</v>
      </c>
      <c r="P77" s="2" t="n">
        <v>0.333333333333333</v>
      </c>
      <c r="Q77" s="2" t="n">
        <v>0.2</v>
      </c>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176</v>
      </c>
      <c r="B78" s="2" t="s">
        <v>177</v>
      </c>
      <c r="C78" s="2" t="n">
        <v>0.1</v>
      </c>
      <c r="D78" s="2" t="n">
        <v>0.2</v>
      </c>
      <c r="E78" s="2" t="n">
        <v>0</v>
      </c>
      <c r="F78" s="2" t="n">
        <v>0</v>
      </c>
      <c r="G78" s="2" t="n">
        <v>0</v>
      </c>
      <c r="H78" s="2" t="n">
        <v>1</v>
      </c>
      <c r="I78" s="2" t="n">
        <v>0</v>
      </c>
      <c r="J78" s="2" t="n">
        <v>0</v>
      </c>
      <c r="K78" s="2" t="n">
        <v>0</v>
      </c>
      <c r="L78" s="2" t="n">
        <v>0</v>
      </c>
      <c r="M78" s="2" t="n">
        <v>0.666666666666667</v>
      </c>
      <c r="N78" s="2" t="n">
        <v>0</v>
      </c>
      <c r="O78" s="2" t="n">
        <v>0</v>
      </c>
      <c r="P78" s="2" t="n">
        <v>0.333333333333333</v>
      </c>
      <c r="Q78" s="2" t="n">
        <v>0.2</v>
      </c>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178</v>
      </c>
      <c r="B79" s="2" t="s">
        <v>179</v>
      </c>
      <c r="C79" s="2" t="n">
        <v>0.1</v>
      </c>
      <c r="D79" s="2" t="n">
        <v>0.5</v>
      </c>
      <c r="E79" s="2" t="n">
        <v>0</v>
      </c>
      <c r="F79" s="2" t="n">
        <v>0</v>
      </c>
      <c r="G79" s="2" t="n">
        <v>0</v>
      </c>
      <c r="H79" s="2" t="n">
        <v>1</v>
      </c>
      <c r="I79" s="2" t="n">
        <v>0</v>
      </c>
      <c r="J79" s="2" t="n">
        <v>0</v>
      </c>
      <c r="K79" s="2" t="n">
        <v>0</v>
      </c>
      <c r="L79" s="2" t="n">
        <v>0</v>
      </c>
      <c r="M79" s="2" t="n">
        <v>0.666666666666667</v>
      </c>
      <c r="N79" s="2" t="n">
        <v>0.5</v>
      </c>
      <c r="O79" s="2" t="n">
        <v>0.333333333333333</v>
      </c>
      <c r="P79" s="2" t="n">
        <v>0.666666666666667</v>
      </c>
      <c r="Q79" s="2" t="n">
        <v>0.6</v>
      </c>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180</v>
      </c>
      <c r="B80" s="2" t="s">
        <v>181</v>
      </c>
      <c r="C80" s="2" t="n">
        <v>0.1</v>
      </c>
      <c r="D80" s="2" t="n">
        <v>0.2</v>
      </c>
      <c r="E80" s="2" t="n">
        <v>0</v>
      </c>
      <c r="F80" s="2" t="n">
        <v>0</v>
      </c>
      <c r="G80" s="2" t="n">
        <v>0</v>
      </c>
      <c r="H80" s="2" t="n">
        <v>1</v>
      </c>
      <c r="I80" s="2" t="n">
        <v>0</v>
      </c>
      <c r="J80" s="2" t="n">
        <v>0</v>
      </c>
      <c r="K80" s="2" t="n">
        <v>0</v>
      </c>
      <c r="L80" s="2" t="n">
        <v>0</v>
      </c>
      <c r="M80" s="2" t="n">
        <v>0.666666666666667</v>
      </c>
      <c r="N80" s="2" t="n">
        <v>0</v>
      </c>
      <c r="O80" s="2" t="n">
        <v>0</v>
      </c>
      <c r="P80" s="2" t="n">
        <v>0.333333333333333</v>
      </c>
      <c r="Q80" s="2" t="n">
        <v>0</v>
      </c>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182</v>
      </c>
      <c r="B81" s="2" t="s">
        <v>183</v>
      </c>
      <c r="C81" s="2" t="n">
        <v>0.1</v>
      </c>
      <c r="D81" s="2" t="n">
        <v>0.3</v>
      </c>
      <c r="E81" s="2" t="n">
        <v>0</v>
      </c>
      <c r="F81" s="2" t="n">
        <v>0</v>
      </c>
      <c r="G81" s="2" t="n">
        <v>0</v>
      </c>
      <c r="H81" s="2" t="n">
        <v>1</v>
      </c>
      <c r="I81" s="2" t="n">
        <v>0</v>
      </c>
      <c r="J81" s="2" t="n">
        <v>0</v>
      </c>
      <c r="K81" s="2" t="n">
        <v>0</v>
      </c>
      <c r="L81" s="2" t="n">
        <v>0.166666666666667</v>
      </c>
      <c r="M81" s="2" t="n">
        <v>0.666666666666667</v>
      </c>
      <c r="N81" s="2" t="n">
        <v>0.5</v>
      </c>
      <c r="O81" s="2" t="n">
        <v>0</v>
      </c>
      <c r="P81" s="2" t="n">
        <v>0.333333333333333</v>
      </c>
      <c r="Q81" s="2" t="n">
        <v>0</v>
      </c>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184</v>
      </c>
      <c r="B82" s="2" t="s">
        <v>185</v>
      </c>
      <c r="C82" s="2" t="n">
        <v>0.1</v>
      </c>
      <c r="D82" s="2" t="n">
        <v>0.5</v>
      </c>
      <c r="E82" s="2" t="n">
        <v>0</v>
      </c>
      <c r="F82" s="2" t="n">
        <v>0</v>
      </c>
      <c r="G82" s="2" t="n">
        <v>0</v>
      </c>
      <c r="H82" s="2" t="n">
        <v>1</v>
      </c>
      <c r="I82" s="2" t="n">
        <v>0</v>
      </c>
      <c r="J82" s="2" t="n">
        <v>0</v>
      </c>
      <c r="K82" s="2" t="n">
        <v>0</v>
      </c>
      <c r="L82" s="2" t="n">
        <v>0</v>
      </c>
      <c r="M82" s="2" t="n">
        <v>0.666666666666667</v>
      </c>
      <c r="N82" s="2" t="n">
        <v>0.5</v>
      </c>
      <c r="O82" s="2" t="n">
        <v>0.333333333333333</v>
      </c>
      <c r="P82" s="2" t="n">
        <v>0.666666666666667</v>
      </c>
      <c r="Q82" s="2" t="n">
        <v>0.6</v>
      </c>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186</v>
      </c>
      <c r="B83" s="2" t="s">
        <v>187</v>
      </c>
      <c r="C83" s="2" t="n">
        <v>0.1</v>
      </c>
      <c r="D83" s="2" t="n">
        <v>0.4</v>
      </c>
      <c r="E83" s="2" t="n">
        <v>0</v>
      </c>
      <c r="F83" s="2" t="n">
        <v>0</v>
      </c>
      <c r="G83" s="2" t="n">
        <v>0</v>
      </c>
      <c r="H83" s="2" t="n">
        <v>1</v>
      </c>
      <c r="I83" s="2" t="n">
        <v>0</v>
      </c>
      <c r="J83" s="2" t="n">
        <v>0</v>
      </c>
      <c r="K83" s="2" t="n">
        <v>0</v>
      </c>
      <c r="L83" s="2" t="n">
        <v>0</v>
      </c>
      <c r="M83" s="2" t="n">
        <v>0.666666666666667</v>
      </c>
      <c r="N83" s="2" t="n">
        <v>0.5</v>
      </c>
      <c r="O83" s="2" t="n">
        <v>0.333333333333333</v>
      </c>
      <c r="P83" s="2" t="n">
        <v>0.666666666666667</v>
      </c>
      <c r="Q83" s="2" t="n">
        <v>0.2</v>
      </c>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188</v>
      </c>
      <c r="B84" s="2" t="s">
        <v>189</v>
      </c>
      <c r="C84" s="2" t="n">
        <v>0.1</v>
      </c>
      <c r="D84" s="2" t="n">
        <v>0.4</v>
      </c>
      <c r="E84" s="2" t="n">
        <v>0</v>
      </c>
      <c r="F84" s="2" t="n">
        <v>0</v>
      </c>
      <c r="G84" s="2" t="n">
        <v>0</v>
      </c>
      <c r="H84" s="2" t="n">
        <v>1</v>
      </c>
      <c r="I84" s="2" t="n">
        <v>0</v>
      </c>
      <c r="J84" s="2" t="n">
        <v>0</v>
      </c>
      <c r="K84" s="2" t="n">
        <v>0</v>
      </c>
      <c r="L84" s="2" t="n">
        <v>0</v>
      </c>
      <c r="M84" s="2" t="n">
        <v>0.666666666666667</v>
      </c>
      <c r="N84" s="2" t="n">
        <v>0.5</v>
      </c>
      <c r="O84" s="2" t="n">
        <v>0.333333333333333</v>
      </c>
      <c r="P84" s="2" t="n">
        <v>0.333333333333333</v>
      </c>
      <c r="Q84" s="2" t="n">
        <v>0.6</v>
      </c>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190</v>
      </c>
      <c r="B85" s="2" t="s">
        <v>191</v>
      </c>
      <c r="C85" s="2" t="n">
        <v>0.1</v>
      </c>
      <c r="D85" s="2" t="n">
        <v>0.3</v>
      </c>
      <c r="E85" s="2" t="n">
        <v>0</v>
      </c>
      <c r="F85" s="2" t="n">
        <v>0</v>
      </c>
      <c r="G85" s="2" t="n">
        <v>0</v>
      </c>
      <c r="H85" s="2" t="n">
        <v>1</v>
      </c>
      <c r="I85" s="2" t="n">
        <v>0</v>
      </c>
      <c r="J85" s="2" t="n">
        <v>0</v>
      </c>
      <c r="K85" s="2" t="n">
        <v>0</v>
      </c>
      <c r="L85" s="2" t="n">
        <v>0.166666666666667</v>
      </c>
      <c r="M85" s="2" t="n">
        <v>0.666666666666667</v>
      </c>
      <c r="N85" s="2" t="n">
        <v>0</v>
      </c>
      <c r="O85" s="2" t="n">
        <v>0</v>
      </c>
      <c r="P85" s="2" t="n">
        <v>0.666666666666667</v>
      </c>
      <c r="Q85" s="2" t="n">
        <v>0.2</v>
      </c>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192</v>
      </c>
      <c r="B86" s="2" t="s">
        <v>193</v>
      </c>
      <c r="C86" s="2" t="n">
        <v>0.1</v>
      </c>
      <c r="D86" s="2" t="n">
        <v>0.3</v>
      </c>
      <c r="E86" s="2" t="n">
        <v>0</v>
      </c>
      <c r="F86" s="2" t="n">
        <v>0</v>
      </c>
      <c r="G86" s="2" t="n">
        <v>0</v>
      </c>
      <c r="H86" s="2" t="n">
        <v>1</v>
      </c>
      <c r="I86" s="2" t="n">
        <v>0</v>
      </c>
      <c r="J86" s="2" t="n">
        <v>0</v>
      </c>
      <c r="K86" s="2" t="n">
        <v>0</v>
      </c>
      <c r="L86" s="2" t="n">
        <v>0.166666666666667</v>
      </c>
      <c r="M86" s="2" t="n">
        <v>0.666666666666667</v>
      </c>
      <c r="N86" s="2" t="n">
        <v>0.5</v>
      </c>
      <c r="O86" s="2" t="n">
        <v>0</v>
      </c>
      <c r="P86" s="2" t="n">
        <v>0.333333333333333</v>
      </c>
      <c r="Q86" s="2" t="n">
        <v>0</v>
      </c>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194</v>
      </c>
      <c r="B87" s="2" t="s">
        <v>195</v>
      </c>
      <c r="C87" s="2" t="n">
        <v>0.1</v>
      </c>
      <c r="D87" s="2" t="n">
        <v>0.3</v>
      </c>
      <c r="E87" s="2" t="n">
        <v>0</v>
      </c>
      <c r="F87" s="2" t="n">
        <v>0</v>
      </c>
      <c r="G87" s="2" t="n">
        <v>0</v>
      </c>
      <c r="H87" s="2" t="n">
        <v>1</v>
      </c>
      <c r="I87" s="2" t="n">
        <v>0</v>
      </c>
      <c r="J87" s="2" t="n">
        <v>0</v>
      </c>
      <c r="K87" s="2" t="n">
        <v>0</v>
      </c>
      <c r="L87" s="2" t="n">
        <v>0</v>
      </c>
      <c r="M87" s="2" t="n">
        <v>0.666666666666667</v>
      </c>
      <c r="N87" s="2" t="n">
        <v>0.5</v>
      </c>
      <c r="O87" s="2" t="n">
        <v>0</v>
      </c>
      <c r="P87" s="2" t="n">
        <v>0.666666666666667</v>
      </c>
      <c r="Q87" s="2" t="n">
        <v>0.2</v>
      </c>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196</v>
      </c>
      <c r="B88" s="2" t="s">
        <v>197</v>
      </c>
      <c r="C88" s="2" t="n">
        <v>0.1</v>
      </c>
      <c r="D88" s="2" t="n">
        <v>0.3</v>
      </c>
      <c r="E88" s="2" t="n">
        <v>0</v>
      </c>
      <c r="F88" s="2" t="n">
        <v>0</v>
      </c>
      <c r="G88" s="2" t="n">
        <v>0</v>
      </c>
      <c r="H88" s="2" t="n">
        <v>1</v>
      </c>
      <c r="I88" s="2" t="n">
        <v>0</v>
      </c>
      <c r="J88" s="2" t="n">
        <v>0</v>
      </c>
      <c r="K88" s="2" t="n">
        <v>0</v>
      </c>
      <c r="L88" s="2" t="n">
        <v>0.166666666666667</v>
      </c>
      <c r="M88" s="2" t="n">
        <v>0.666666666666667</v>
      </c>
      <c r="N88" s="2" t="n">
        <v>0</v>
      </c>
      <c r="O88" s="2" t="n">
        <v>0</v>
      </c>
      <c r="P88" s="2" t="n">
        <v>0.666666666666667</v>
      </c>
      <c r="Q88" s="2" t="n">
        <v>0.2</v>
      </c>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198</v>
      </c>
      <c r="B89" s="2" t="s">
        <v>199</v>
      </c>
      <c r="C89" s="2" t="n">
        <v>0</v>
      </c>
      <c r="D89" s="2" t="n">
        <v>0.1</v>
      </c>
      <c r="E89" s="2" t="n">
        <v>0</v>
      </c>
      <c r="F89" s="2" t="n">
        <v>0</v>
      </c>
      <c r="G89" s="2" t="n">
        <v>0</v>
      </c>
      <c r="H89" s="2" t="n">
        <v>0</v>
      </c>
      <c r="I89" s="2" t="n">
        <v>0</v>
      </c>
      <c r="J89" s="2" t="n">
        <v>0</v>
      </c>
      <c r="K89" s="2" t="n">
        <v>0</v>
      </c>
      <c r="L89" s="2" t="n">
        <v>0.166666666666667</v>
      </c>
      <c r="M89" s="2" t="n">
        <v>0.333333333333333</v>
      </c>
      <c r="N89" s="2" t="n">
        <v>0</v>
      </c>
      <c r="O89" s="2" t="n">
        <v>0</v>
      </c>
      <c r="P89" s="2" t="n">
        <v>0.333333333333333</v>
      </c>
      <c r="Q89" s="2" t="n">
        <v>0</v>
      </c>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200</v>
      </c>
      <c r="B90" s="2" t="s">
        <v>201</v>
      </c>
      <c r="C90" s="2" t="n">
        <v>0</v>
      </c>
      <c r="D90" s="2" t="n">
        <v>0.4</v>
      </c>
      <c r="E90" s="2" t="n">
        <v>0</v>
      </c>
      <c r="F90" s="2" t="n">
        <v>0</v>
      </c>
      <c r="G90" s="2" t="n">
        <v>0</v>
      </c>
      <c r="H90" s="2" t="n">
        <v>0</v>
      </c>
      <c r="I90" s="2" t="n">
        <v>0</v>
      </c>
      <c r="J90" s="2" t="n">
        <v>0</v>
      </c>
      <c r="K90" s="2" t="n">
        <v>0</v>
      </c>
      <c r="L90" s="2" t="n">
        <v>0.333333333333333</v>
      </c>
      <c r="M90" s="2" t="n">
        <v>0.666666666666667</v>
      </c>
      <c r="N90" s="2" t="n">
        <v>0.5</v>
      </c>
      <c r="O90" s="2" t="n">
        <v>0</v>
      </c>
      <c r="P90" s="2" t="n">
        <v>0.666666666666667</v>
      </c>
      <c r="Q90" s="2" t="n">
        <v>0.4</v>
      </c>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202</v>
      </c>
      <c r="B91" s="2" t="s">
        <v>203</v>
      </c>
      <c r="C91" s="2" t="n">
        <v>0</v>
      </c>
      <c r="D91" s="2" t="n">
        <v>0.3</v>
      </c>
      <c r="E91" s="2" t="n">
        <v>0</v>
      </c>
      <c r="F91" s="2" t="n">
        <v>0</v>
      </c>
      <c r="G91" s="2" t="n">
        <v>0</v>
      </c>
      <c r="H91" s="2" t="n">
        <v>0</v>
      </c>
      <c r="I91" s="2" t="n">
        <v>0</v>
      </c>
      <c r="J91" s="2" t="n">
        <v>0</v>
      </c>
      <c r="K91" s="2" t="n">
        <v>0</v>
      </c>
      <c r="L91" s="2" t="n">
        <v>0.166666666666667</v>
      </c>
      <c r="M91" s="2" t="n">
        <v>0.666666666666667</v>
      </c>
      <c r="N91" s="2" t="n">
        <v>0</v>
      </c>
      <c r="O91" s="2" t="n">
        <v>0</v>
      </c>
      <c r="P91" s="2" t="n">
        <v>0.666666666666667</v>
      </c>
      <c r="Q91" s="2" t="n">
        <v>0.2</v>
      </c>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204</v>
      </c>
      <c r="B92" s="2" t="s">
        <v>205</v>
      </c>
      <c r="C92" s="2" t="n">
        <v>0</v>
      </c>
      <c r="D92" s="2" t="n">
        <v>0.8</v>
      </c>
      <c r="E92" s="2" t="n">
        <v>0</v>
      </c>
      <c r="F92" s="2" t="n">
        <v>0</v>
      </c>
      <c r="G92" s="2" t="n">
        <v>0</v>
      </c>
      <c r="H92" s="2" t="n">
        <v>0</v>
      </c>
      <c r="I92" s="2" t="n">
        <v>0</v>
      </c>
      <c r="J92" s="2" t="n">
        <v>0</v>
      </c>
      <c r="K92" s="2" t="n">
        <v>0</v>
      </c>
      <c r="L92" s="2" t="n">
        <v>1</v>
      </c>
      <c r="M92" s="2" t="n">
        <v>1</v>
      </c>
      <c r="N92" s="2" t="n">
        <v>0.5</v>
      </c>
      <c r="O92" s="2" t="n">
        <v>0.666666666666667</v>
      </c>
      <c r="P92" s="2" t="n">
        <v>0.666666666666667</v>
      </c>
      <c r="Q92" s="2" t="n">
        <v>0.8</v>
      </c>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206</v>
      </c>
      <c r="B93" s="2" t="s">
        <v>207</v>
      </c>
      <c r="C93" s="2" t="n">
        <v>0.1</v>
      </c>
      <c r="D93" s="2" t="n">
        <v>0.5</v>
      </c>
      <c r="E93" s="2" t="n">
        <v>0</v>
      </c>
      <c r="F93" s="2" t="n">
        <v>0</v>
      </c>
      <c r="G93" s="2" t="n">
        <v>0</v>
      </c>
      <c r="H93" s="2" t="n">
        <v>1</v>
      </c>
      <c r="I93" s="2" t="n">
        <v>0</v>
      </c>
      <c r="J93" s="2" t="n">
        <v>0</v>
      </c>
      <c r="K93" s="2" t="n">
        <v>0</v>
      </c>
      <c r="L93" s="2" t="n">
        <v>0.333333333333333</v>
      </c>
      <c r="M93" s="2" t="n">
        <v>0.666666666666667</v>
      </c>
      <c r="N93" s="2" t="n">
        <v>0.5</v>
      </c>
      <c r="O93" s="2" t="n">
        <v>0.666666666666667</v>
      </c>
      <c r="P93" s="2" t="n">
        <v>0.666666666666667</v>
      </c>
      <c r="Q93" s="2" t="n">
        <v>0.4</v>
      </c>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208</v>
      </c>
      <c r="B94" s="2" t="s">
        <v>209</v>
      </c>
      <c r="C94" s="2" t="n">
        <v>0.1</v>
      </c>
      <c r="D94" s="2" t="n">
        <v>0.4</v>
      </c>
      <c r="E94" s="2" t="n">
        <v>0</v>
      </c>
      <c r="F94" s="2" t="n">
        <v>0</v>
      </c>
      <c r="G94" s="2" t="n">
        <v>0</v>
      </c>
      <c r="H94" s="2" t="n">
        <v>1</v>
      </c>
      <c r="I94" s="2" t="n">
        <v>0</v>
      </c>
      <c r="J94" s="2" t="n">
        <v>0</v>
      </c>
      <c r="K94" s="2" t="n">
        <v>0</v>
      </c>
      <c r="L94" s="2" t="n">
        <v>0.166666666666667</v>
      </c>
      <c r="M94" s="2" t="n">
        <v>0.666666666666667</v>
      </c>
      <c r="N94" s="2" t="n">
        <v>0.5</v>
      </c>
      <c r="O94" s="2" t="n">
        <v>0.333333333333333</v>
      </c>
      <c r="P94" s="2" t="n">
        <v>0.666666666666667</v>
      </c>
      <c r="Q94" s="2" t="n">
        <v>0.2</v>
      </c>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210</v>
      </c>
      <c r="B95" s="2" t="s">
        <v>211</v>
      </c>
      <c r="C95" s="2" t="n">
        <v>0.1</v>
      </c>
      <c r="D95" s="2" t="n">
        <v>0.3</v>
      </c>
      <c r="E95" s="2" t="n">
        <v>0</v>
      </c>
      <c r="F95" s="2" t="n">
        <v>0</v>
      </c>
      <c r="G95" s="2" t="n">
        <v>0</v>
      </c>
      <c r="H95" s="2" t="n">
        <v>1</v>
      </c>
      <c r="I95" s="2" t="n">
        <v>0</v>
      </c>
      <c r="J95" s="2" t="n">
        <v>0</v>
      </c>
      <c r="K95" s="2" t="n">
        <v>0</v>
      </c>
      <c r="L95" s="2" t="n">
        <v>0</v>
      </c>
      <c r="M95" s="2" t="n">
        <v>0.666666666666667</v>
      </c>
      <c r="N95" s="2" t="n">
        <v>0</v>
      </c>
      <c r="O95" s="2" t="n">
        <v>0</v>
      </c>
      <c r="P95" s="2" t="n">
        <v>0.666666666666667</v>
      </c>
      <c r="Q95" s="2" t="n">
        <v>0.2</v>
      </c>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212</v>
      </c>
      <c r="B96" s="2" t="s">
        <v>213</v>
      </c>
      <c r="C96" s="2" t="n">
        <v>0</v>
      </c>
      <c r="D96" s="2" t="n">
        <v>0.4</v>
      </c>
      <c r="E96" s="2" t="n">
        <v>0</v>
      </c>
      <c r="F96" s="2" t="n">
        <v>0</v>
      </c>
      <c r="G96" s="2" t="n">
        <v>0</v>
      </c>
      <c r="H96" s="2" t="n">
        <v>0</v>
      </c>
      <c r="I96" s="2" t="n">
        <v>0</v>
      </c>
      <c r="J96" s="2" t="n">
        <v>0</v>
      </c>
      <c r="K96" s="2" t="n">
        <v>0</v>
      </c>
      <c r="L96" s="2" t="n">
        <v>0.333333333333333</v>
      </c>
      <c r="M96" s="2" t="n">
        <v>0.666666666666667</v>
      </c>
      <c r="N96" s="2" t="n">
        <v>0.5</v>
      </c>
      <c r="O96" s="2" t="n">
        <v>0</v>
      </c>
      <c r="P96" s="2" t="n">
        <v>0.666666666666667</v>
      </c>
      <c r="Q96" s="2" t="n">
        <v>0.2</v>
      </c>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214</v>
      </c>
      <c r="B97" s="2" t="s">
        <v>215</v>
      </c>
      <c r="C97" s="2" t="n">
        <v>0.1</v>
      </c>
      <c r="D97" s="2" t="n">
        <v>0.3</v>
      </c>
      <c r="E97" s="2" t="n">
        <v>0</v>
      </c>
      <c r="F97" s="2" t="n">
        <v>0</v>
      </c>
      <c r="G97" s="2" t="n">
        <v>0</v>
      </c>
      <c r="H97" s="2" t="n">
        <v>1</v>
      </c>
      <c r="I97" s="2" t="n">
        <v>0</v>
      </c>
      <c r="J97" s="2" t="n">
        <v>0</v>
      </c>
      <c r="K97" s="2" t="n">
        <v>0</v>
      </c>
      <c r="L97" s="2" t="n">
        <v>0.166666666666667</v>
      </c>
      <c r="M97" s="2" t="n">
        <v>0.666666666666667</v>
      </c>
      <c r="N97" s="2" t="n">
        <v>0.5</v>
      </c>
      <c r="O97" s="2" t="n">
        <v>0</v>
      </c>
      <c r="P97" s="2" t="n">
        <v>0.333333333333333</v>
      </c>
      <c r="Q97" s="2" t="n">
        <v>0</v>
      </c>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216</v>
      </c>
      <c r="B98" s="2" t="s">
        <v>217</v>
      </c>
      <c r="C98" s="2" t="n">
        <v>0</v>
      </c>
      <c r="D98" s="2" t="n">
        <v>0.3</v>
      </c>
      <c r="E98" s="2" t="n">
        <v>0</v>
      </c>
      <c r="F98" s="2" t="n">
        <v>0</v>
      </c>
      <c r="G98" s="2" t="n">
        <v>0</v>
      </c>
      <c r="H98" s="2" t="n">
        <v>0</v>
      </c>
      <c r="I98" s="2" t="n">
        <v>0</v>
      </c>
      <c r="J98" s="2" t="n">
        <v>0</v>
      </c>
      <c r="K98" s="2" t="n">
        <v>0</v>
      </c>
      <c r="L98" s="2" t="n">
        <v>0.166666666666667</v>
      </c>
      <c r="M98" s="2" t="n">
        <v>0.333333333333333</v>
      </c>
      <c r="N98" s="2" t="n">
        <v>0.5</v>
      </c>
      <c r="O98" s="2" t="n">
        <v>0</v>
      </c>
      <c r="P98" s="2" t="n">
        <v>0.666666666666667</v>
      </c>
      <c r="Q98" s="2" t="n">
        <v>0.2</v>
      </c>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218</v>
      </c>
      <c r="B99" s="2" t="s">
        <v>219</v>
      </c>
      <c r="C99" s="2" t="n">
        <v>0.1</v>
      </c>
      <c r="D99" s="2" t="n">
        <v>0.2</v>
      </c>
      <c r="E99" s="2" t="n">
        <v>0</v>
      </c>
      <c r="F99" s="2" t="n">
        <v>0</v>
      </c>
      <c r="G99" s="2" t="n">
        <v>0</v>
      </c>
      <c r="H99" s="2" t="n">
        <v>1</v>
      </c>
      <c r="I99" s="2" t="n">
        <v>0</v>
      </c>
      <c r="J99" s="2" t="n">
        <v>0</v>
      </c>
      <c r="K99" s="2" t="n">
        <v>0</v>
      </c>
      <c r="L99" s="2" t="n">
        <v>0.166666666666667</v>
      </c>
      <c r="M99" s="2" t="n">
        <v>0.666666666666667</v>
      </c>
      <c r="N99" s="2" t="n">
        <v>0</v>
      </c>
      <c r="O99" s="2" t="n">
        <v>0.333333333333333</v>
      </c>
      <c r="P99" s="2" t="n">
        <v>0.333333333333333</v>
      </c>
      <c r="Q99" s="2" t="n">
        <v>0</v>
      </c>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220</v>
      </c>
      <c r="B100" s="2" t="s">
        <v>221</v>
      </c>
      <c r="C100" s="2" t="n">
        <v>0.3</v>
      </c>
      <c r="D100" s="2" t="n">
        <v>0.5</v>
      </c>
      <c r="E100" s="2" t="n">
        <v>0</v>
      </c>
      <c r="F100" s="2" t="n">
        <v>1</v>
      </c>
      <c r="G100" s="2" t="n">
        <v>0</v>
      </c>
      <c r="H100" s="2" t="n">
        <v>1</v>
      </c>
      <c r="I100" s="2" t="n">
        <v>0</v>
      </c>
      <c r="J100" s="2" t="n">
        <v>0</v>
      </c>
      <c r="K100" s="2" t="n">
        <v>0</v>
      </c>
      <c r="L100" s="2" t="n">
        <v>0.333333333333333</v>
      </c>
      <c r="M100" s="2" t="n">
        <v>0.666666666666667</v>
      </c>
      <c r="N100" s="2" t="n">
        <v>0.5</v>
      </c>
      <c r="O100" s="2" t="n">
        <v>0.333333333333333</v>
      </c>
      <c r="P100" s="2" t="n">
        <v>0.666666666666667</v>
      </c>
      <c r="Q100" s="2" t="n">
        <v>0.4</v>
      </c>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222</v>
      </c>
      <c r="B101" s="2" t="s">
        <v>223</v>
      </c>
      <c r="C101" s="2" t="n">
        <v>0.6</v>
      </c>
      <c r="D101" s="2" t="n">
        <v>0.8</v>
      </c>
      <c r="E101" s="2" t="n">
        <v>0</v>
      </c>
      <c r="F101" s="2" t="n">
        <v>1</v>
      </c>
      <c r="G101" s="2" t="n">
        <v>1</v>
      </c>
      <c r="H101" s="2" t="n">
        <v>1</v>
      </c>
      <c r="I101" s="2" t="n">
        <v>0</v>
      </c>
      <c r="J101" s="2" t="n">
        <v>1</v>
      </c>
      <c r="K101" s="2" t="n">
        <v>0</v>
      </c>
      <c r="L101" s="2" t="n">
        <v>0.333333333333333</v>
      </c>
      <c r="M101" s="2" t="n">
        <v>0.666666666666667</v>
      </c>
      <c r="N101" s="2" t="n">
        <v>1</v>
      </c>
      <c r="O101" s="2" t="n">
        <v>1</v>
      </c>
      <c r="P101" s="2" t="n">
        <v>1</v>
      </c>
      <c r="Q101" s="2" t="n">
        <v>0.8</v>
      </c>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224</v>
      </c>
      <c r="B102" s="2" t="s">
        <v>225</v>
      </c>
      <c r="C102" s="2" t="n">
        <v>0.1</v>
      </c>
      <c r="D102" s="2" t="n">
        <v>0.3</v>
      </c>
      <c r="E102" s="2" t="n">
        <v>0</v>
      </c>
      <c r="F102" s="2" t="n">
        <v>0</v>
      </c>
      <c r="G102" s="2" t="n">
        <v>0</v>
      </c>
      <c r="H102" s="2" t="n">
        <v>1</v>
      </c>
      <c r="I102" s="2" t="n">
        <v>0</v>
      </c>
      <c r="J102" s="2" t="n">
        <v>0</v>
      </c>
      <c r="K102" s="2" t="n">
        <v>0</v>
      </c>
      <c r="L102" s="2" t="n">
        <v>0.166666666666667</v>
      </c>
      <c r="M102" s="2" t="n">
        <v>0.666666666666667</v>
      </c>
      <c r="N102" s="2" t="n">
        <v>0</v>
      </c>
      <c r="O102" s="2" t="n">
        <v>0</v>
      </c>
      <c r="P102" s="2" t="n">
        <v>0.666666666666667</v>
      </c>
      <c r="Q102" s="2" t="n">
        <v>0.2</v>
      </c>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226</v>
      </c>
      <c r="B103" s="2" t="s">
        <v>227</v>
      </c>
      <c r="C103" s="2" t="n">
        <v>0</v>
      </c>
      <c r="D103" s="2" t="n">
        <v>0.1</v>
      </c>
      <c r="E103" s="2" t="n">
        <v>0</v>
      </c>
      <c r="F103" s="2" t="n">
        <v>0</v>
      </c>
      <c r="G103" s="2" t="n">
        <v>0</v>
      </c>
      <c r="H103" s="2" t="n">
        <v>0</v>
      </c>
      <c r="I103" s="2" t="n">
        <v>0</v>
      </c>
      <c r="J103" s="2" t="n">
        <v>0</v>
      </c>
      <c r="K103" s="2" t="n">
        <v>0</v>
      </c>
      <c r="L103" s="2" t="n">
        <v>0.166666666666667</v>
      </c>
      <c r="M103" s="2" t="n">
        <v>0.333333333333333</v>
      </c>
      <c r="N103" s="2" t="n">
        <v>0</v>
      </c>
      <c r="O103" s="2" t="n">
        <v>0</v>
      </c>
      <c r="P103" s="2" t="n">
        <v>0</v>
      </c>
      <c r="Q103" s="2" t="n">
        <v>0</v>
      </c>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228</v>
      </c>
      <c r="B104" s="2" t="s">
        <v>229</v>
      </c>
      <c r="C104" s="2" t="n">
        <v>0.1</v>
      </c>
      <c r="D104" s="2" t="n">
        <v>0.5</v>
      </c>
      <c r="E104" s="2" t="n">
        <v>0</v>
      </c>
      <c r="F104" s="2" t="n">
        <v>0</v>
      </c>
      <c r="G104" s="2" t="n">
        <v>0</v>
      </c>
      <c r="H104" s="2" t="n">
        <v>1</v>
      </c>
      <c r="I104" s="2" t="n">
        <v>0</v>
      </c>
      <c r="J104" s="2" t="n">
        <v>0</v>
      </c>
      <c r="K104" s="2" t="n">
        <v>0</v>
      </c>
      <c r="L104" s="2" t="n">
        <v>0</v>
      </c>
      <c r="M104" s="2" t="n">
        <v>0.666666666666667</v>
      </c>
      <c r="N104" s="2" t="n">
        <v>0.5</v>
      </c>
      <c r="O104" s="2" t="n">
        <v>0.333333333333333</v>
      </c>
      <c r="P104" s="2" t="n">
        <v>0.666666666666667</v>
      </c>
      <c r="Q104" s="2" t="n">
        <v>0.6</v>
      </c>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230</v>
      </c>
      <c r="B105" s="2" t="s">
        <v>231</v>
      </c>
      <c r="C105" s="2" t="n">
        <v>0.1</v>
      </c>
      <c r="D105" s="2" t="n">
        <v>0.5</v>
      </c>
      <c r="E105" s="2" t="n">
        <v>0</v>
      </c>
      <c r="F105" s="2" t="n">
        <v>0</v>
      </c>
      <c r="G105" s="2" t="n">
        <v>0</v>
      </c>
      <c r="H105" s="2" t="n">
        <v>1</v>
      </c>
      <c r="I105" s="2" t="n">
        <v>0</v>
      </c>
      <c r="J105" s="2" t="n">
        <v>0</v>
      </c>
      <c r="K105" s="2" t="n">
        <v>0</v>
      </c>
      <c r="L105" s="2" t="n">
        <v>0</v>
      </c>
      <c r="M105" s="2" t="n">
        <v>0.666666666666667</v>
      </c>
      <c r="N105" s="2" t="n">
        <v>0.5</v>
      </c>
      <c r="O105" s="2" t="n">
        <v>0.333333333333333</v>
      </c>
      <c r="P105" s="2" t="n">
        <v>0.666666666666667</v>
      </c>
      <c r="Q105" s="2" t="n">
        <v>0.6</v>
      </c>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232</v>
      </c>
      <c r="B106" s="2" t="s">
        <v>233</v>
      </c>
      <c r="C106" s="2" t="n">
        <v>0.1</v>
      </c>
      <c r="D106" s="2" t="n">
        <v>0.5</v>
      </c>
      <c r="E106" s="2" t="n">
        <v>0</v>
      </c>
      <c r="F106" s="2" t="n">
        <v>0</v>
      </c>
      <c r="G106" s="2" t="n">
        <v>0</v>
      </c>
      <c r="H106" s="2" t="n">
        <v>1</v>
      </c>
      <c r="I106" s="2" t="n">
        <v>0</v>
      </c>
      <c r="J106" s="2" t="n">
        <v>0</v>
      </c>
      <c r="K106" s="2" t="n">
        <v>0</v>
      </c>
      <c r="L106" s="2" t="n">
        <v>0</v>
      </c>
      <c r="M106" s="2" t="n">
        <v>0.666666666666667</v>
      </c>
      <c r="N106" s="2" t="n">
        <v>0.5</v>
      </c>
      <c r="O106" s="2" t="n">
        <v>0.333333333333333</v>
      </c>
      <c r="P106" s="2" t="n">
        <v>0.666666666666667</v>
      </c>
      <c r="Q106" s="2" t="n">
        <v>0.6</v>
      </c>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234</v>
      </c>
      <c r="B107" s="2" t="s">
        <v>235</v>
      </c>
      <c r="C107" s="2" t="n">
        <v>0.1</v>
      </c>
      <c r="D107" s="2" t="n">
        <v>0.3</v>
      </c>
      <c r="E107" s="2" t="n">
        <v>0</v>
      </c>
      <c r="F107" s="2" t="n">
        <v>0</v>
      </c>
      <c r="G107" s="2" t="n">
        <v>0</v>
      </c>
      <c r="H107" s="2" t="n">
        <v>1</v>
      </c>
      <c r="I107" s="2" t="n">
        <v>0</v>
      </c>
      <c r="J107" s="2" t="n">
        <v>0</v>
      </c>
      <c r="K107" s="2" t="n">
        <v>0</v>
      </c>
      <c r="L107" s="2" t="n">
        <v>0</v>
      </c>
      <c r="M107" s="2" t="n">
        <v>0.666666666666667</v>
      </c>
      <c r="N107" s="2" t="n">
        <v>0</v>
      </c>
      <c r="O107" s="2" t="n">
        <v>0</v>
      </c>
      <c r="P107" s="2" t="n">
        <v>0.666666666666667</v>
      </c>
      <c r="Q107" s="2" t="n">
        <v>0.2</v>
      </c>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236</v>
      </c>
      <c r="B108" s="2" t="s">
        <v>237</v>
      </c>
      <c r="C108" s="2" t="n">
        <v>0</v>
      </c>
      <c r="D108" s="2" t="n">
        <v>0.4</v>
      </c>
      <c r="E108" s="2" t="n">
        <v>0</v>
      </c>
      <c r="F108" s="2" t="n">
        <v>0</v>
      </c>
      <c r="G108" s="2" t="n">
        <v>0</v>
      </c>
      <c r="H108" s="2" t="n">
        <v>0</v>
      </c>
      <c r="I108" s="2" t="n">
        <v>0</v>
      </c>
      <c r="J108" s="2" t="n">
        <v>0</v>
      </c>
      <c r="K108" s="2" t="n">
        <v>0</v>
      </c>
      <c r="L108" s="2" t="n">
        <v>0.166666666666667</v>
      </c>
      <c r="M108" s="2" t="n">
        <v>0.666666666666667</v>
      </c>
      <c r="N108" s="2" t="n">
        <v>0.5</v>
      </c>
      <c r="O108" s="2" t="n">
        <v>0</v>
      </c>
      <c r="P108" s="2" t="n">
        <v>0.666666666666667</v>
      </c>
      <c r="Q108" s="2" t="n">
        <v>0.4</v>
      </c>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238</v>
      </c>
      <c r="B109" s="2" t="s">
        <v>239</v>
      </c>
      <c r="C109" s="2" t="n">
        <v>0</v>
      </c>
      <c r="D109" s="2" t="n">
        <v>0.2</v>
      </c>
      <c r="E109" s="2" t="n">
        <v>0</v>
      </c>
      <c r="F109" s="2" t="n">
        <v>0</v>
      </c>
      <c r="G109" s="2" t="n">
        <v>0</v>
      </c>
      <c r="H109" s="2" t="n">
        <v>0</v>
      </c>
      <c r="I109" s="2" t="n">
        <v>0</v>
      </c>
      <c r="J109" s="2" t="n">
        <v>0</v>
      </c>
      <c r="K109" s="2" t="n">
        <v>0</v>
      </c>
      <c r="L109" s="2" t="n">
        <v>0.166666666666667</v>
      </c>
      <c r="M109" s="2" t="n">
        <v>0.333333333333333</v>
      </c>
      <c r="N109" s="2" t="n">
        <v>0.5</v>
      </c>
      <c r="O109" s="2" t="n">
        <v>0</v>
      </c>
      <c r="P109" s="2" t="n">
        <v>0.333333333333333</v>
      </c>
      <c r="Q109" s="2" t="n">
        <v>0</v>
      </c>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240</v>
      </c>
      <c r="B110" s="2" t="s">
        <v>241</v>
      </c>
      <c r="C110" s="2" t="n">
        <v>0</v>
      </c>
      <c r="D110" s="2" t="n">
        <v>0.4</v>
      </c>
      <c r="E110" s="2" t="n">
        <v>0</v>
      </c>
      <c r="F110" s="2" t="n">
        <v>0</v>
      </c>
      <c r="G110" s="2" t="n">
        <v>0</v>
      </c>
      <c r="H110" s="2" t="n">
        <v>0</v>
      </c>
      <c r="I110" s="2" t="n">
        <v>0</v>
      </c>
      <c r="J110" s="2" t="n">
        <v>0</v>
      </c>
      <c r="K110" s="2" t="n">
        <v>0</v>
      </c>
      <c r="L110" s="2" t="n">
        <v>0.333333333333333</v>
      </c>
      <c r="M110" s="2" t="n">
        <v>0.666666666666667</v>
      </c>
      <c r="N110" s="2" t="n">
        <v>0</v>
      </c>
      <c r="O110" s="2" t="n">
        <v>0</v>
      </c>
      <c r="P110" s="2" t="n">
        <v>0.666666666666667</v>
      </c>
      <c r="Q110" s="2" t="n">
        <v>0.6</v>
      </c>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242</v>
      </c>
      <c r="B111" s="2" t="s">
        <v>243</v>
      </c>
      <c r="C111" s="2" t="n">
        <v>0.1</v>
      </c>
      <c r="D111" s="2" t="n">
        <v>0.2</v>
      </c>
      <c r="E111" s="2" t="n">
        <v>0</v>
      </c>
      <c r="F111" s="2" t="n">
        <v>0</v>
      </c>
      <c r="G111" s="2" t="n">
        <v>0</v>
      </c>
      <c r="H111" s="2" t="n">
        <v>1</v>
      </c>
      <c r="I111" s="2" t="n">
        <v>0</v>
      </c>
      <c r="J111" s="2" t="n">
        <v>0</v>
      </c>
      <c r="K111" s="2" t="n">
        <v>0</v>
      </c>
      <c r="L111" s="2" t="n">
        <v>0</v>
      </c>
      <c r="M111" s="2" t="n">
        <v>0.666666666666667</v>
      </c>
      <c r="N111" s="2" t="n">
        <v>0</v>
      </c>
      <c r="O111" s="2" t="n">
        <v>0</v>
      </c>
      <c r="P111" s="2" t="n">
        <v>0.333333333333333</v>
      </c>
      <c r="Q111" s="2" t="n">
        <v>0.2</v>
      </c>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244</v>
      </c>
      <c r="B112" s="2" t="s">
        <v>245</v>
      </c>
      <c r="C112" s="2" t="n">
        <v>0.3</v>
      </c>
      <c r="D112" s="2" t="n">
        <v>0.8</v>
      </c>
      <c r="E112" s="2" t="n">
        <v>0</v>
      </c>
      <c r="F112" s="2" t="n">
        <v>1</v>
      </c>
      <c r="G112" s="2" t="n">
        <v>0</v>
      </c>
      <c r="H112" s="2" t="n">
        <v>1</v>
      </c>
      <c r="I112" s="2" t="n">
        <v>0</v>
      </c>
      <c r="J112" s="2" t="n">
        <v>0</v>
      </c>
      <c r="K112" s="2" t="n">
        <v>0</v>
      </c>
      <c r="L112" s="2" t="n">
        <v>1</v>
      </c>
      <c r="M112" s="2" t="n">
        <v>1</v>
      </c>
      <c r="N112" s="2" t="n">
        <v>0.5</v>
      </c>
      <c r="O112" s="2" t="n">
        <v>0.666666666666667</v>
      </c>
      <c r="P112" s="2" t="n">
        <v>0.666666666666667</v>
      </c>
      <c r="Q112" s="2" t="n">
        <v>0.8</v>
      </c>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246</v>
      </c>
      <c r="B113" s="2" t="s">
        <v>247</v>
      </c>
      <c r="C113" s="2" t="n">
        <v>0.1</v>
      </c>
      <c r="D113" s="2" t="n">
        <v>0.4</v>
      </c>
      <c r="E113" s="2" t="n">
        <v>0</v>
      </c>
      <c r="F113" s="2" t="n">
        <v>0</v>
      </c>
      <c r="G113" s="2" t="n">
        <v>0</v>
      </c>
      <c r="H113" s="2" t="n">
        <v>1</v>
      </c>
      <c r="I113" s="2" t="n">
        <v>0</v>
      </c>
      <c r="J113" s="2" t="n">
        <v>0</v>
      </c>
      <c r="K113" s="2" t="n">
        <v>0</v>
      </c>
      <c r="L113" s="2" t="n">
        <v>0.333333333333333</v>
      </c>
      <c r="M113" s="2" t="n">
        <v>0.666666666666667</v>
      </c>
      <c r="N113" s="2" t="n">
        <v>0.5</v>
      </c>
      <c r="O113" s="2" t="n">
        <v>0</v>
      </c>
      <c r="P113" s="2" t="n">
        <v>0.666666666666667</v>
      </c>
      <c r="Q113" s="2" t="n">
        <v>0.4</v>
      </c>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248</v>
      </c>
      <c r="B114" s="2" t="s">
        <v>249</v>
      </c>
      <c r="C114" s="2" t="n">
        <v>0</v>
      </c>
      <c r="D114" s="2" t="n">
        <v>0.1</v>
      </c>
      <c r="E114" s="2" t="n">
        <v>0</v>
      </c>
      <c r="F114" s="2" t="n">
        <v>0</v>
      </c>
      <c r="G114" s="2" t="n">
        <v>0</v>
      </c>
      <c r="H114" s="2" t="n">
        <v>0</v>
      </c>
      <c r="I114" s="2" t="n">
        <v>0</v>
      </c>
      <c r="J114" s="2" t="n">
        <v>0</v>
      </c>
      <c r="K114" s="2" t="n">
        <v>0</v>
      </c>
      <c r="L114" s="2" t="n">
        <v>0.166666666666667</v>
      </c>
      <c r="M114" s="2" t="n">
        <v>0</v>
      </c>
      <c r="N114" s="2" t="n">
        <v>0</v>
      </c>
      <c r="O114" s="2" t="n">
        <v>0</v>
      </c>
      <c r="P114" s="2" t="n">
        <v>0.333333333333333</v>
      </c>
      <c r="Q114" s="2" t="n">
        <v>0</v>
      </c>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250</v>
      </c>
      <c r="B115" s="2" t="s">
        <v>251</v>
      </c>
      <c r="C115" s="2" t="n">
        <v>0.1</v>
      </c>
      <c r="D115" s="2" t="n">
        <v>0.5</v>
      </c>
      <c r="E115" s="2" t="n">
        <v>0</v>
      </c>
      <c r="F115" s="2" t="n">
        <v>0</v>
      </c>
      <c r="G115" s="2" t="n">
        <v>0</v>
      </c>
      <c r="H115" s="2" t="n">
        <v>1</v>
      </c>
      <c r="I115" s="2" t="n">
        <v>0</v>
      </c>
      <c r="J115" s="2" t="n">
        <v>0</v>
      </c>
      <c r="K115" s="2" t="n">
        <v>0</v>
      </c>
      <c r="L115" s="2" t="n">
        <v>0.166666666666667</v>
      </c>
      <c r="M115" s="2" t="n">
        <v>0.666666666666667</v>
      </c>
      <c r="N115" s="2" t="n">
        <v>0.5</v>
      </c>
      <c r="O115" s="2" t="n">
        <v>0.333333333333333</v>
      </c>
      <c r="P115" s="2" t="n">
        <v>0.666666666666667</v>
      </c>
      <c r="Q115" s="2" t="n">
        <v>0.6</v>
      </c>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252</v>
      </c>
      <c r="B116" s="2" t="s">
        <v>253</v>
      </c>
      <c r="C116" s="2" t="n">
        <v>0</v>
      </c>
      <c r="D116" s="2" t="n">
        <v>0.3</v>
      </c>
      <c r="E116" s="2" t="n">
        <v>0</v>
      </c>
      <c r="F116" s="2" t="n">
        <v>0</v>
      </c>
      <c r="G116" s="2" t="n">
        <v>0</v>
      </c>
      <c r="H116" s="2" t="n">
        <v>0</v>
      </c>
      <c r="I116" s="2" t="n">
        <v>0</v>
      </c>
      <c r="J116" s="2" t="n">
        <v>0</v>
      </c>
      <c r="K116" s="2" t="n">
        <v>0</v>
      </c>
      <c r="L116" s="2" t="n">
        <v>0.166666666666667</v>
      </c>
      <c r="M116" s="2" t="n">
        <v>0.666666666666667</v>
      </c>
      <c r="N116" s="2" t="n">
        <v>0.5</v>
      </c>
      <c r="O116" s="2" t="n">
        <v>0</v>
      </c>
      <c r="P116" s="2" t="n">
        <v>0.333333333333333</v>
      </c>
      <c r="Q116" s="2" t="n">
        <v>0</v>
      </c>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254</v>
      </c>
      <c r="B117" s="2" t="s">
        <v>255</v>
      </c>
      <c r="C117" s="2" t="n">
        <v>0.1</v>
      </c>
      <c r="D117" s="2" t="n">
        <v>0.4</v>
      </c>
      <c r="E117" s="2" t="n">
        <v>0</v>
      </c>
      <c r="F117" s="2" t="n">
        <v>0</v>
      </c>
      <c r="G117" s="2" t="n">
        <v>0</v>
      </c>
      <c r="H117" s="2" t="n">
        <v>1</v>
      </c>
      <c r="I117" s="2" t="n">
        <v>0</v>
      </c>
      <c r="J117" s="2" t="n">
        <v>0</v>
      </c>
      <c r="K117" s="2" t="n">
        <v>0</v>
      </c>
      <c r="L117" s="2" t="n">
        <v>0.333333333333333</v>
      </c>
      <c r="M117" s="2" t="n">
        <v>0.666666666666667</v>
      </c>
      <c r="N117" s="2" t="n">
        <v>0.5</v>
      </c>
      <c r="O117" s="2" t="n">
        <v>0</v>
      </c>
      <c r="P117" s="2" t="n">
        <v>0.666666666666667</v>
      </c>
      <c r="Q117" s="2" t="n">
        <v>0.2</v>
      </c>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256</v>
      </c>
      <c r="B118" s="2" t="s">
        <v>257</v>
      </c>
      <c r="C118" s="2" t="n">
        <v>0.1</v>
      </c>
      <c r="D118" s="2" t="n">
        <v>0.3</v>
      </c>
      <c r="E118" s="2" t="n">
        <v>0</v>
      </c>
      <c r="F118" s="2" t="n">
        <v>0</v>
      </c>
      <c r="G118" s="2" t="n">
        <v>0</v>
      </c>
      <c r="H118" s="2" t="n">
        <v>1</v>
      </c>
      <c r="I118" s="2" t="n">
        <v>0</v>
      </c>
      <c r="J118" s="2" t="n">
        <v>0</v>
      </c>
      <c r="K118" s="2" t="n">
        <v>0</v>
      </c>
      <c r="L118" s="2" t="n">
        <v>0.166666666666667</v>
      </c>
      <c r="M118" s="2" t="n">
        <v>0.666666666666667</v>
      </c>
      <c r="N118" s="2" t="n">
        <v>0</v>
      </c>
      <c r="O118" s="2" t="n">
        <v>0</v>
      </c>
      <c r="P118" s="2" t="n">
        <v>0.666666666666667</v>
      </c>
      <c r="Q118" s="2" t="n">
        <v>0.2</v>
      </c>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258</v>
      </c>
      <c r="B119" s="2" t="s">
        <v>259</v>
      </c>
      <c r="C119" s="2" t="n">
        <v>0</v>
      </c>
      <c r="D119" s="2" t="n">
        <v>0</v>
      </c>
      <c r="E119" s="2" t="n">
        <v>0</v>
      </c>
      <c r="F119" s="2" t="n">
        <v>0</v>
      </c>
      <c r="G119" s="2" t="n">
        <v>0</v>
      </c>
      <c r="H119" s="2" t="n">
        <v>0</v>
      </c>
      <c r="I119" s="2" t="n">
        <v>0</v>
      </c>
      <c r="J119" s="2" t="n">
        <v>0</v>
      </c>
      <c r="K119" s="2" t="n">
        <v>0</v>
      </c>
      <c r="L119" s="2" t="n">
        <v>0.166666666666667</v>
      </c>
      <c r="M119" s="2" t="n">
        <v>0</v>
      </c>
      <c r="N119" s="2" t="n">
        <v>0</v>
      </c>
      <c r="O119" s="2" t="n">
        <v>0</v>
      </c>
      <c r="P119" s="2" t="n">
        <v>0</v>
      </c>
      <c r="Q119" s="2" t="n">
        <v>0</v>
      </c>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260</v>
      </c>
      <c r="B120" s="2" t="s">
        <v>261</v>
      </c>
      <c r="C120" s="2" t="n">
        <v>0</v>
      </c>
      <c r="D120" s="2" t="n">
        <v>0.2</v>
      </c>
      <c r="E120" s="2" t="n">
        <v>0</v>
      </c>
      <c r="F120" s="2" t="n">
        <v>0</v>
      </c>
      <c r="G120" s="2" t="n">
        <v>0</v>
      </c>
      <c r="H120" s="2" t="n">
        <v>0</v>
      </c>
      <c r="I120" s="2" t="n">
        <v>0</v>
      </c>
      <c r="J120" s="2" t="n">
        <v>0</v>
      </c>
      <c r="K120" s="2" t="n">
        <v>0</v>
      </c>
      <c r="L120" s="2" t="n">
        <v>0.166666666666667</v>
      </c>
      <c r="M120" s="2" t="n">
        <v>0</v>
      </c>
      <c r="N120" s="2" t="n">
        <v>0</v>
      </c>
      <c r="O120" s="2" t="n">
        <v>0</v>
      </c>
      <c r="P120" s="2" t="n">
        <v>0.666666666666667</v>
      </c>
      <c r="Q120" s="2" t="n">
        <v>0.2</v>
      </c>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262</v>
      </c>
      <c r="B121" s="2" t="s">
        <v>263</v>
      </c>
      <c r="C121" s="2" t="n">
        <v>0.1</v>
      </c>
      <c r="D121" s="2" t="n">
        <v>0.4</v>
      </c>
      <c r="E121" s="2" t="n">
        <v>0</v>
      </c>
      <c r="F121" s="2" t="n">
        <v>0</v>
      </c>
      <c r="G121" s="2" t="n">
        <v>0</v>
      </c>
      <c r="H121" s="2" t="n">
        <v>1</v>
      </c>
      <c r="I121" s="2" t="n">
        <v>0</v>
      </c>
      <c r="J121" s="2" t="n">
        <v>0</v>
      </c>
      <c r="K121" s="2" t="n">
        <v>0</v>
      </c>
      <c r="L121" s="2" t="n">
        <v>0.166666666666667</v>
      </c>
      <c r="M121" s="2" t="n">
        <v>0.666666666666667</v>
      </c>
      <c r="N121" s="2" t="n">
        <v>0</v>
      </c>
      <c r="O121" s="2" t="n">
        <v>0</v>
      </c>
      <c r="P121" s="2" t="n">
        <v>0.666666666666667</v>
      </c>
      <c r="Q121" s="2" t="n">
        <v>0.6</v>
      </c>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264</v>
      </c>
      <c r="B122" s="2" t="s">
        <v>265</v>
      </c>
      <c r="C122" s="2" t="n">
        <v>0</v>
      </c>
      <c r="D122" s="2" t="n">
        <v>0</v>
      </c>
      <c r="E122" s="2" t="n">
        <v>0</v>
      </c>
      <c r="F122" s="2" t="n">
        <v>0</v>
      </c>
      <c r="G122" s="2" t="n">
        <v>0</v>
      </c>
      <c r="H122" s="2" t="n">
        <v>0</v>
      </c>
      <c r="I122" s="2" t="n">
        <v>0</v>
      </c>
      <c r="J122" s="2" t="n">
        <v>0</v>
      </c>
      <c r="K122" s="2" t="n">
        <v>0</v>
      </c>
      <c r="L122" s="2" t="n">
        <v>0.166666666666667</v>
      </c>
      <c r="M122" s="2" t="n">
        <v>0</v>
      </c>
      <c r="N122" s="2" t="n">
        <v>0</v>
      </c>
      <c r="O122" s="2" t="n">
        <v>0</v>
      </c>
      <c r="P122" s="2" t="n">
        <v>0</v>
      </c>
      <c r="Q122" s="2" t="n">
        <v>0</v>
      </c>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266</v>
      </c>
      <c r="B123" s="2" t="s">
        <v>267</v>
      </c>
      <c r="C123" s="2" t="n">
        <v>0.1</v>
      </c>
      <c r="D123" s="2" t="n">
        <v>0.3</v>
      </c>
      <c r="E123" s="2" t="n">
        <v>0</v>
      </c>
      <c r="F123" s="2" t="n">
        <v>0</v>
      </c>
      <c r="G123" s="2" t="n">
        <v>0</v>
      </c>
      <c r="H123" s="2" t="n">
        <v>1</v>
      </c>
      <c r="I123" s="2" t="n">
        <v>0</v>
      </c>
      <c r="J123" s="2" t="n">
        <v>0</v>
      </c>
      <c r="K123" s="2" t="n">
        <v>0</v>
      </c>
      <c r="L123" s="2" t="n">
        <v>0</v>
      </c>
      <c r="M123" s="2" t="n">
        <v>0.666666666666667</v>
      </c>
      <c r="N123" s="2" t="n">
        <v>0</v>
      </c>
      <c r="O123" s="2" t="n">
        <v>0</v>
      </c>
      <c r="P123" s="2" t="n">
        <v>0.666666666666667</v>
      </c>
      <c r="Q123" s="2" t="n">
        <v>0.2</v>
      </c>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268</v>
      </c>
      <c r="B124" s="2" t="s">
        <v>269</v>
      </c>
      <c r="C124" s="2" t="n">
        <v>0.1</v>
      </c>
      <c r="D124" s="2" t="n">
        <v>0.2</v>
      </c>
      <c r="E124" s="2" t="n">
        <v>0</v>
      </c>
      <c r="F124" s="2" t="n">
        <v>0</v>
      </c>
      <c r="G124" s="2" t="n">
        <v>0</v>
      </c>
      <c r="H124" s="2" t="n">
        <v>1</v>
      </c>
      <c r="I124" s="2" t="n">
        <v>0</v>
      </c>
      <c r="J124" s="2" t="n">
        <v>0</v>
      </c>
      <c r="K124" s="2" t="n">
        <v>0</v>
      </c>
      <c r="L124" s="2" t="n">
        <v>0.166666666666667</v>
      </c>
      <c r="M124" s="2" t="n">
        <v>0.666666666666667</v>
      </c>
      <c r="N124" s="2" t="n">
        <v>0</v>
      </c>
      <c r="O124" s="2" t="n">
        <v>0</v>
      </c>
      <c r="P124" s="2" t="n">
        <v>0.333333333333333</v>
      </c>
      <c r="Q124" s="2" t="n">
        <v>0</v>
      </c>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270</v>
      </c>
      <c r="B125" s="2" t="s">
        <v>271</v>
      </c>
      <c r="C125" s="2" t="n">
        <v>0</v>
      </c>
      <c r="D125" s="2" t="n">
        <v>0.1</v>
      </c>
      <c r="E125" s="2" t="n">
        <v>0</v>
      </c>
      <c r="F125" s="2" t="n">
        <v>0</v>
      </c>
      <c r="G125" s="2" t="n">
        <v>0</v>
      </c>
      <c r="H125" s="2" t="n">
        <v>0</v>
      </c>
      <c r="I125" s="2" t="n">
        <v>0</v>
      </c>
      <c r="J125" s="2" t="n">
        <v>0</v>
      </c>
      <c r="K125" s="2" t="n">
        <v>0</v>
      </c>
      <c r="L125" s="2" t="n">
        <v>0.166666666666667</v>
      </c>
      <c r="M125" s="2" t="n">
        <v>0.333333333333333</v>
      </c>
      <c r="N125" s="2" t="n">
        <v>0</v>
      </c>
      <c r="O125" s="2" t="n">
        <v>0</v>
      </c>
      <c r="P125" s="2" t="n">
        <v>0.333333333333333</v>
      </c>
      <c r="Q125" s="2" t="n">
        <v>0</v>
      </c>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272</v>
      </c>
      <c r="B126" s="2" t="s">
        <v>273</v>
      </c>
      <c r="C126" s="2" t="n">
        <v>0.1</v>
      </c>
      <c r="D126" s="2" t="n">
        <v>0</v>
      </c>
      <c r="E126" s="2" t="n">
        <v>0</v>
      </c>
      <c r="F126" s="2" t="n">
        <v>0</v>
      </c>
      <c r="G126" s="2" t="n">
        <v>0</v>
      </c>
      <c r="H126" s="2" t="n">
        <v>1</v>
      </c>
      <c r="I126" s="2" t="n">
        <v>0</v>
      </c>
      <c r="J126" s="2" t="n">
        <v>0</v>
      </c>
      <c r="K126" s="2" t="n">
        <v>0</v>
      </c>
      <c r="L126" s="2" t="n">
        <v>0</v>
      </c>
      <c r="M126" s="2" t="n">
        <v>0</v>
      </c>
      <c r="N126" s="2" t="n">
        <v>0</v>
      </c>
      <c r="O126" s="2" t="n">
        <v>0</v>
      </c>
      <c r="P126" s="2" t="n">
        <v>0</v>
      </c>
      <c r="Q126" s="2" t="n">
        <v>0</v>
      </c>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274</v>
      </c>
      <c r="B127" s="2" t="s">
        <v>275</v>
      </c>
      <c r="C127" s="2" t="n">
        <v>0</v>
      </c>
      <c r="D127" s="2" t="n">
        <v>0.3</v>
      </c>
      <c r="E127" s="2" t="n">
        <v>0</v>
      </c>
      <c r="F127" s="2" t="n">
        <v>0</v>
      </c>
      <c r="G127" s="2" t="n">
        <v>0</v>
      </c>
      <c r="H127" s="2" t="n">
        <v>0</v>
      </c>
      <c r="I127" s="2" t="n">
        <v>0</v>
      </c>
      <c r="J127" s="2" t="n">
        <v>0</v>
      </c>
      <c r="K127" s="2" t="n">
        <v>0</v>
      </c>
      <c r="L127" s="2" t="n">
        <v>0.166666666666667</v>
      </c>
      <c r="M127" s="2" t="n">
        <v>0.333333333333333</v>
      </c>
      <c r="N127" s="2" t="n">
        <v>0.5</v>
      </c>
      <c r="O127" s="2" t="n">
        <v>0</v>
      </c>
      <c r="P127" s="2" t="n">
        <v>0.666666666666667</v>
      </c>
      <c r="Q127" s="2" t="n">
        <v>0.2</v>
      </c>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276</v>
      </c>
      <c r="B128" s="2" t="s">
        <v>277</v>
      </c>
      <c r="C128" s="2" t="n">
        <v>0.1</v>
      </c>
      <c r="D128" s="2" t="n">
        <v>0.5</v>
      </c>
      <c r="E128" s="2" t="n">
        <v>0</v>
      </c>
      <c r="F128" s="2" t="n">
        <v>0</v>
      </c>
      <c r="G128" s="2" t="n">
        <v>0</v>
      </c>
      <c r="H128" s="2" t="n">
        <v>1</v>
      </c>
      <c r="I128" s="2" t="n">
        <v>0</v>
      </c>
      <c r="J128" s="2" t="n">
        <v>0</v>
      </c>
      <c r="K128" s="2" t="n">
        <v>0</v>
      </c>
      <c r="L128" s="2" t="n">
        <v>0</v>
      </c>
      <c r="M128" s="2" t="n">
        <v>0.666666666666667</v>
      </c>
      <c r="N128" s="2" t="n">
        <v>0.5</v>
      </c>
      <c r="O128" s="2" t="n">
        <v>0.333333333333333</v>
      </c>
      <c r="P128" s="2" t="n">
        <v>0.666666666666667</v>
      </c>
      <c r="Q128" s="2" t="n">
        <v>0.6</v>
      </c>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278</v>
      </c>
      <c r="B129" s="2" t="s">
        <v>279</v>
      </c>
      <c r="C129" s="2" t="n">
        <v>0.1</v>
      </c>
      <c r="D129" s="2" t="n">
        <v>0.5</v>
      </c>
      <c r="E129" s="2" t="n">
        <v>0</v>
      </c>
      <c r="F129" s="2" t="n">
        <v>0</v>
      </c>
      <c r="G129" s="2" t="n">
        <v>0</v>
      </c>
      <c r="H129" s="2" t="n">
        <v>1</v>
      </c>
      <c r="I129" s="2" t="n">
        <v>0</v>
      </c>
      <c r="J129" s="2" t="n">
        <v>0</v>
      </c>
      <c r="K129" s="2" t="n">
        <v>0</v>
      </c>
      <c r="L129" s="2" t="n">
        <v>0</v>
      </c>
      <c r="M129" s="2" t="n">
        <v>0.666666666666667</v>
      </c>
      <c r="N129" s="2" t="n">
        <v>0.5</v>
      </c>
      <c r="O129" s="2" t="n">
        <v>0.333333333333333</v>
      </c>
      <c r="P129" s="2" t="n">
        <v>0.666666666666667</v>
      </c>
      <c r="Q129" s="2" t="n">
        <v>0.6</v>
      </c>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280</v>
      </c>
      <c r="B130" s="2" t="s">
        <v>281</v>
      </c>
      <c r="C130" s="2" t="n">
        <v>0</v>
      </c>
      <c r="D130" s="2" t="n">
        <v>0.4</v>
      </c>
      <c r="E130" s="2" t="n">
        <v>0</v>
      </c>
      <c r="F130" s="2" t="n">
        <v>0</v>
      </c>
      <c r="G130" s="2" t="n">
        <v>0</v>
      </c>
      <c r="H130" s="2" t="n">
        <v>0</v>
      </c>
      <c r="I130" s="2" t="n">
        <v>0</v>
      </c>
      <c r="J130" s="2" t="n">
        <v>0</v>
      </c>
      <c r="K130" s="2" t="n">
        <v>0</v>
      </c>
      <c r="L130" s="2" t="n">
        <v>0.166666666666667</v>
      </c>
      <c r="M130" s="2" t="n">
        <v>0.666666666666667</v>
      </c>
      <c r="N130" s="2" t="n">
        <v>0.5</v>
      </c>
      <c r="O130" s="2" t="n">
        <v>0</v>
      </c>
      <c r="P130" s="2" t="n">
        <v>0.666666666666667</v>
      </c>
      <c r="Q130" s="2" t="n">
        <v>0.2</v>
      </c>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282</v>
      </c>
      <c r="B131" s="2" t="s">
        <v>283</v>
      </c>
      <c r="C131" s="2" t="n">
        <v>0.3</v>
      </c>
      <c r="D131" s="2" t="n">
        <v>0.8</v>
      </c>
      <c r="E131" s="2" t="n">
        <v>0</v>
      </c>
      <c r="F131" s="2" t="n">
        <v>1</v>
      </c>
      <c r="G131" s="2" t="n">
        <v>0</v>
      </c>
      <c r="H131" s="2" t="n">
        <v>1</v>
      </c>
      <c r="I131" s="2" t="n">
        <v>0</v>
      </c>
      <c r="J131" s="2" t="n">
        <v>0</v>
      </c>
      <c r="K131" s="2" t="n">
        <v>0</v>
      </c>
      <c r="L131" s="2" t="n">
        <v>1</v>
      </c>
      <c r="M131" s="2" t="n">
        <v>1</v>
      </c>
      <c r="N131" s="2" t="n">
        <v>0.5</v>
      </c>
      <c r="O131" s="2" t="n">
        <v>0.666666666666667</v>
      </c>
      <c r="P131" s="2" t="n">
        <v>0.666666666666667</v>
      </c>
      <c r="Q131" s="2" t="n">
        <v>0.8</v>
      </c>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284</v>
      </c>
      <c r="B132" s="2" t="s">
        <v>285</v>
      </c>
      <c r="C132" s="2" t="n">
        <v>0.1</v>
      </c>
      <c r="D132" s="2" t="n">
        <v>0.5</v>
      </c>
      <c r="E132" s="2" t="n">
        <v>0</v>
      </c>
      <c r="F132" s="2" t="n">
        <v>0</v>
      </c>
      <c r="G132" s="2" t="n">
        <v>0</v>
      </c>
      <c r="H132" s="2" t="n">
        <v>1</v>
      </c>
      <c r="I132" s="2" t="n">
        <v>0</v>
      </c>
      <c r="J132" s="2" t="n">
        <v>0</v>
      </c>
      <c r="K132" s="2" t="n">
        <v>0</v>
      </c>
      <c r="L132" s="2" t="n">
        <v>0.166666666666667</v>
      </c>
      <c r="M132" s="2" t="n">
        <v>0.666666666666667</v>
      </c>
      <c r="N132" s="2" t="n">
        <v>0.5</v>
      </c>
      <c r="O132" s="2" t="n">
        <v>0.333333333333333</v>
      </c>
      <c r="P132" s="2" t="n">
        <v>0.666666666666667</v>
      </c>
      <c r="Q132" s="2" t="n">
        <v>0.6</v>
      </c>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286</v>
      </c>
      <c r="B133" s="2" t="s">
        <v>287</v>
      </c>
      <c r="C133" s="2" t="n">
        <v>0.1</v>
      </c>
      <c r="D133" s="2" t="n">
        <v>0.4</v>
      </c>
      <c r="E133" s="2" t="n">
        <v>0</v>
      </c>
      <c r="F133" s="2" t="n">
        <v>0</v>
      </c>
      <c r="G133" s="2" t="n">
        <v>0</v>
      </c>
      <c r="H133" s="2" t="n">
        <v>1</v>
      </c>
      <c r="I133" s="2" t="n">
        <v>0</v>
      </c>
      <c r="J133" s="2" t="n">
        <v>0</v>
      </c>
      <c r="K133" s="2" t="n">
        <v>0</v>
      </c>
      <c r="L133" s="2" t="n">
        <v>0.166666666666667</v>
      </c>
      <c r="M133" s="2" t="n">
        <v>0.666666666666667</v>
      </c>
      <c r="N133" s="2" t="n">
        <v>0.5</v>
      </c>
      <c r="O133" s="2" t="n">
        <v>0</v>
      </c>
      <c r="P133" s="2" t="n">
        <v>0.666666666666667</v>
      </c>
      <c r="Q133" s="2" t="n">
        <v>0.2</v>
      </c>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288</v>
      </c>
      <c r="B134" s="2" t="s">
        <v>289</v>
      </c>
      <c r="C134" s="2" t="n">
        <v>0.1</v>
      </c>
      <c r="D134" s="2" t="n">
        <v>0.2</v>
      </c>
      <c r="E134" s="2" t="n">
        <v>0</v>
      </c>
      <c r="F134" s="2" t="n">
        <v>0</v>
      </c>
      <c r="G134" s="2" t="n">
        <v>0</v>
      </c>
      <c r="H134" s="2" t="n">
        <v>1</v>
      </c>
      <c r="I134" s="2" t="n">
        <v>0</v>
      </c>
      <c r="J134" s="2" t="n">
        <v>0</v>
      </c>
      <c r="K134" s="2" t="n">
        <v>0</v>
      </c>
      <c r="L134" s="2" t="n">
        <v>0</v>
      </c>
      <c r="M134" s="2" t="n">
        <v>0.666666666666667</v>
      </c>
      <c r="N134" s="2" t="n">
        <v>0</v>
      </c>
      <c r="O134" s="2" t="n">
        <v>0</v>
      </c>
      <c r="P134" s="2" t="n">
        <v>0.333333333333333</v>
      </c>
      <c r="Q134" s="2" t="n">
        <v>0</v>
      </c>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290</v>
      </c>
      <c r="B135" s="2" t="s">
        <v>291</v>
      </c>
      <c r="C135" s="2" t="n">
        <v>0.1</v>
      </c>
      <c r="D135" s="2" t="n">
        <v>0.3</v>
      </c>
      <c r="E135" s="2" t="n">
        <v>0</v>
      </c>
      <c r="F135" s="2" t="n">
        <v>0</v>
      </c>
      <c r="G135" s="2" t="n">
        <v>0</v>
      </c>
      <c r="H135" s="2" t="n">
        <v>1</v>
      </c>
      <c r="I135" s="2" t="n">
        <v>0</v>
      </c>
      <c r="J135" s="2" t="n">
        <v>0</v>
      </c>
      <c r="K135" s="2" t="n">
        <v>0</v>
      </c>
      <c r="L135" s="2" t="n">
        <v>0</v>
      </c>
      <c r="M135" s="2" t="n">
        <v>0.666666666666667</v>
      </c>
      <c r="N135" s="2" t="n">
        <v>0</v>
      </c>
      <c r="O135" s="2" t="n">
        <v>0</v>
      </c>
      <c r="P135" s="2" t="n">
        <v>0.666666666666667</v>
      </c>
      <c r="Q135" s="2" t="n">
        <v>0.2</v>
      </c>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292</v>
      </c>
      <c r="B136" s="2" t="s">
        <v>293</v>
      </c>
      <c r="C136" s="2" t="n">
        <v>0.1</v>
      </c>
      <c r="D136" s="2" t="n">
        <v>0.1</v>
      </c>
      <c r="E136" s="2" t="n">
        <v>0</v>
      </c>
      <c r="F136" s="2" t="n">
        <v>0</v>
      </c>
      <c r="G136" s="2" t="n">
        <v>0</v>
      </c>
      <c r="H136" s="2" t="n">
        <v>1</v>
      </c>
      <c r="I136" s="2" t="n">
        <v>0</v>
      </c>
      <c r="J136" s="2" t="n">
        <v>0</v>
      </c>
      <c r="K136" s="2" t="n">
        <v>0</v>
      </c>
      <c r="L136" s="2" t="n">
        <v>0</v>
      </c>
      <c r="M136" s="2" t="n">
        <v>0.666666666666667</v>
      </c>
      <c r="N136" s="2" t="n">
        <v>0</v>
      </c>
      <c r="O136" s="2" t="n">
        <v>0</v>
      </c>
      <c r="P136" s="2" t="n">
        <v>0</v>
      </c>
      <c r="Q136" s="2" t="n">
        <v>0</v>
      </c>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294</v>
      </c>
      <c r="B137" s="2" t="s">
        <v>295</v>
      </c>
      <c r="C137" s="2" t="n">
        <v>0.1</v>
      </c>
      <c r="D137" s="2" t="n">
        <v>0.2</v>
      </c>
      <c r="E137" s="2" t="n">
        <v>0</v>
      </c>
      <c r="F137" s="2" t="n">
        <v>0</v>
      </c>
      <c r="G137" s="2" t="n">
        <v>0</v>
      </c>
      <c r="H137" s="2" t="n">
        <v>1</v>
      </c>
      <c r="I137" s="2" t="n">
        <v>0</v>
      </c>
      <c r="J137" s="2" t="n">
        <v>0</v>
      </c>
      <c r="K137" s="2" t="n">
        <v>0</v>
      </c>
      <c r="L137" s="2" t="n">
        <v>0</v>
      </c>
      <c r="M137" s="2" t="n">
        <v>0.666666666666667</v>
      </c>
      <c r="N137" s="2" t="n">
        <v>0</v>
      </c>
      <c r="O137" s="2" t="n">
        <v>0</v>
      </c>
      <c r="P137" s="2" t="n">
        <v>0.333333333333333</v>
      </c>
      <c r="Q137" s="2" t="n">
        <v>0.2</v>
      </c>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296</v>
      </c>
      <c r="B138" s="2" t="s">
        <v>297</v>
      </c>
      <c r="C138" s="2" t="n">
        <v>0.3</v>
      </c>
      <c r="D138" s="2" t="n">
        <v>0.8</v>
      </c>
      <c r="E138" s="2" t="n">
        <v>0</v>
      </c>
      <c r="F138" s="2" t="n">
        <v>1</v>
      </c>
      <c r="G138" s="2" t="n">
        <v>0</v>
      </c>
      <c r="H138" s="2" t="n">
        <v>1</v>
      </c>
      <c r="I138" s="2" t="n">
        <v>0</v>
      </c>
      <c r="J138" s="2" t="n">
        <v>0</v>
      </c>
      <c r="K138" s="2" t="n">
        <v>0</v>
      </c>
      <c r="L138" s="2" t="n">
        <v>1</v>
      </c>
      <c r="M138" s="2" t="n">
        <v>1</v>
      </c>
      <c r="N138" s="2" t="n">
        <v>0.5</v>
      </c>
      <c r="O138" s="2" t="n">
        <v>0.666666666666667</v>
      </c>
      <c r="P138" s="2" t="n">
        <v>0.666666666666667</v>
      </c>
      <c r="Q138" s="2" t="n">
        <v>0.8</v>
      </c>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298</v>
      </c>
      <c r="B139" s="2" t="s">
        <v>299</v>
      </c>
      <c r="C139" s="2" t="n">
        <v>0</v>
      </c>
      <c r="D139" s="2" t="n">
        <v>0.3</v>
      </c>
      <c r="E139" s="2" t="n">
        <v>0</v>
      </c>
      <c r="F139" s="2" t="n">
        <v>0</v>
      </c>
      <c r="G139" s="2" t="n">
        <v>0</v>
      </c>
      <c r="H139" s="2" t="n">
        <v>0</v>
      </c>
      <c r="I139" s="2" t="n">
        <v>0</v>
      </c>
      <c r="J139" s="2" t="n">
        <v>0</v>
      </c>
      <c r="K139" s="2" t="n">
        <v>0</v>
      </c>
      <c r="L139" s="2" t="n">
        <v>0.166666666666667</v>
      </c>
      <c r="M139" s="2" t="n">
        <v>0.666666666666667</v>
      </c>
      <c r="N139" s="2" t="n">
        <v>0</v>
      </c>
      <c r="O139" s="2" t="n">
        <v>0</v>
      </c>
      <c r="P139" s="2" t="n">
        <v>0.333333333333333</v>
      </c>
      <c r="Q139" s="2" t="n">
        <v>0.6</v>
      </c>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300</v>
      </c>
      <c r="B140" s="2" t="s">
        <v>301</v>
      </c>
      <c r="C140" s="2" t="n">
        <v>0.1</v>
      </c>
      <c r="D140" s="2" t="n">
        <v>0.3</v>
      </c>
      <c r="E140" s="2" t="n">
        <v>0</v>
      </c>
      <c r="F140" s="2" t="n">
        <v>0</v>
      </c>
      <c r="G140" s="2" t="n">
        <v>0</v>
      </c>
      <c r="H140" s="2" t="n">
        <v>1</v>
      </c>
      <c r="I140" s="2" t="n">
        <v>0</v>
      </c>
      <c r="J140" s="2" t="n">
        <v>0</v>
      </c>
      <c r="K140" s="2" t="n">
        <v>0</v>
      </c>
      <c r="L140" s="2" t="n">
        <v>0</v>
      </c>
      <c r="M140" s="2" t="n">
        <v>0.666666666666667</v>
      </c>
      <c r="N140" s="2" t="n">
        <v>0</v>
      </c>
      <c r="O140" s="2" t="n">
        <v>0</v>
      </c>
      <c r="P140" s="2" t="n">
        <v>0.666666666666667</v>
      </c>
      <c r="Q140" s="2" t="n">
        <v>0.6</v>
      </c>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302</v>
      </c>
      <c r="B141" s="2" t="s">
        <v>303</v>
      </c>
      <c r="C141" s="2" t="n">
        <v>0.3</v>
      </c>
      <c r="D141" s="2" t="n">
        <v>0.7</v>
      </c>
      <c r="E141" s="2" t="n">
        <v>0</v>
      </c>
      <c r="F141" s="2" t="n">
        <v>0</v>
      </c>
      <c r="G141" s="2" t="n">
        <v>1</v>
      </c>
      <c r="H141" s="2" t="n">
        <v>1</v>
      </c>
      <c r="I141" s="2" t="n">
        <v>0</v>
      </c>
      <c r="J141" s="2" t="n">
        <v>0</v>
      </c>
      <c r="K141" s="2" t="n">
        <v>0</v>
      </c>
      <c r="L141" s="2" t="n">
        <v>1</v>
      </c>
      <c r="M141" s="2" t="n">
        <v>1</v>
      </c>
      <c r="N141" s="2" t="n">
        <v>1</v>
      </c>
      <c r="O141" s="2" t="n">
        <v>1</v>
      </c>
      <c r="P141" s="2" t="n">
        <v>0.333333333333333</v>
      </c>
      <c r="Q141" s="2" t="n">
        <v>0</v>
      </c>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304</v>
      </c>
      <c r="B142" s="2" t="s">
        <v>305</v>
      </c>
      <c r="C142" s="2" t="n">
        <v>0.1</v>
      </c>
      <c r="D142" s="2" t="n">
        <v>0.5</v>
      </c>
      <c r="E142" s="2" t="n">
        <v>0</v>
      </c>
      <c r="F142" s="2" t="n">
        <v>0</v>
      </c>
      <c r="G142" s="2" t="n">
        <v>0</v>
      </c>
      <c r="H142" s="2" t="n">
        <v>1</v>
      </c>
      <c r="I142" s="2" t="n">
        <v>0</v>
      </c>
      <c r="J142" s="2" t="n">
        <v>0</v>
      </c>
      <c r="K142" s="2" t="n">
        <v>0</v>
      </c>
      <c r="L142" s="2" t="n">
        <v>0</v>
      </c>
      <c r="M142" s="2" t="n">
        <v>0.666666666666667</v>
      </c>
      <c r="N142" s="2" t="n">
        <v>0.5</v>
      </c>
      <c r="O142" s="2" t="n">
        <v>0.333333333333333</v>
      </c>
      <c r="P142" s="2" t="n">
        <v>0.666666666666667</v>
      </c>
      <c r="Q142" s="2" t="n">
        <v>0.6</v>
      </c>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306</v>
      </c>
      <c r="B143" s="2" t="s">
        <v>307</v>
      </c>
      <c r="C143" s="2" t="n">
        <v>0.1</v>
      </c>
      <c r="D143" s="2" t="n">
        <v>0.3</v>
      </c>
      <c r="E143" s="2" t="n">
        <v>0</v>
      </c>
      <c r="F143" s="2" t="n">
        <v>0</v>
      </c>
      <c r="G143" s="2" t="n">
        <v>0</v>
      </c>
      <c r="H143" s="2" t="n">
        <v>1</v>
      </c>
      <c r="I143" s="2" t="n">
        <v>0</v>
      </c>
      <c r="J143" s="2" t="n">
        <v>0</v>
      </c>
      <c r="K143" s="2" t="n">
        <v>0</v>
      </c>
      <c r="L143" s="2" t="n">
        <v>0.166666666666667</v>
      </c>
      <c r="M143" s="2" t="n">
        <v>0.666666666666667</v>
      </c>
      <c r="N143" s="2" t="n">
        <v>0</v>
      </c>
      <c r="O143" s="2" t="n">
        <v>0</v>
      </c>
      <c r="P143" s="2" t="n">
        <v>0.666666666666667</v>
      </c>
      <c r="Q143" s="2" t="n">
        <v>0.2</v>
      </c>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308</v>
      </c>
      <c r="B144" s="2" t="s">
        <v>309</v>
      </c>
      <c r="C144" s="2" t="n">
        <v>0.1</v>
      </c>
      <c r="D144" s="2" t="n">
        <v>0.3</v>
      </c>
      <c r="E144" s="2" t="n">
        <v>0</v>
      </c>
      <c r="F144" s="2" t="n">
        <v>0</v>
      </c>
      <c r="G144" s="2" t="n">
        <v>0</v>
      </c>
      <c r="H144" s="2" t="n">
        <v>1</v>
      </c>
      <c r="I144" s="2" t="n">
        <v>0</v>
      </c>
      <c r="J144" s="2" t="n">
        <v>0</v>
      </c>
      <c r="K144" s="2" t="n">
        <v>0</v>
      </c>
      <c r="L144" s="2" t="n">
        <v>0.166666666666667</v>
      </c>
      <c r="M144" s="2" t="n">
        <v>0.666666666666667</v>
      </c>
      <c r="N144" s="2" t="n">
        <v>0</v>
      </c>
      <c r="O144" s="2" t="n">
        <v>0</v>
      </c>
      <c r="P144" s="2" t="n">
        <v>0.666666666666667</v>
      </c>
      <c r="Q144" s="2" t="n">
        <v>0.2</v>
      </c>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310</v>
      </c>
      <c r="B145" s="2" t="s">
        <v>311</v>
      </c>
      <c r="C145" s="2" t="n">
        <v>0.1</v>
      </c>
      <c r="D145" s="2" t="n">
        <v>0.3</v>
      </c>
      <c r="E145" s="2" t="n">
        <v>0</v>
      </c>
      <c r="F145" s="2" t="n">
        <v>0</v>
      </c>
      <c r="G145" s="2" t="n">
        <v>0</v>
      </c>
      <c r="H145" s="2" t="n">
        <v>1</v>
      </c>
      <c r="I145" s="2" t="n">
        <v>0</v>
      </c>
      <c r="J145" s="2" t="n">
        <v>0</v>
      </c>
      <c r="K145" s="2" t="n">
        <v>0</v>
      </c>
      <c r="L145" s="2" t="n">
        <v>0</v>
      </c>
      <c r="M145" s="2" t="n">
        <v>0.666666666666667</v>
      </c>
      <c r="N145" s="2" t="n">
        <v>0</v>
      </c>
      <c r="O145" s="2" t="n">
        <v>0</v>
      </c>
      <c r="P145" s="2" t="n">
        <v>0.666666666666667</v>
      </c>
      <c r="Q145" s="2" t="n">
        <v>0.6</v>
      </c>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312</v>
      </c>
      <c r="B146" s="2" t="s">
        <v>313</v>
      </c>
      <c r="C146" s="2" t="n">
        <v>0.1</v>
      </c>
      <c r="D146" s="2" t="n">
        <v>0.2</v>
      </c>
      <c r="E146" s="2" t="n">
        <v>0</v>
      </c>
      <c r="F146" s="2" t="n">
        <v>0</v>
      </c>
      <c r="G146" s="2" t="n">
        <v>0</v>
      </c>
      <c r="H146" s="2" t="n">
        <v>1</v>
      </c>
      <c r="I146" s="2" t="n">
        <v>0</v>
      </c>
      <c r="J146" s="2" t="n">
        <v>0</v>
      </c>
      <c r="K146" s="2" t="n">
        <v>0</v>
      </c>
      <c r="L146" s="2" t="n">
        <v>0.166666666666667</v>
      </c>
      <c r="M146" s="2" t="n">
        <v>0.666666666666667</v>
      </c>
      <c r="N146" s="2" t="n">
        <v>0</v>
      </c>
      <c r="O146" s="2" t="n">
        <v>0</v>
      </c>
      <c r="P146" s="2" t="n">
        <v>0.333333333333333</v>
      </c>
      <c r="Q146" s="2" t="n">
        <v>0.2</v>
      </c>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314</v>
      </c>
      <c r="B147" s="2" t="s">
        <v>315</v>
      </c>
      <c r="C147" s="2" t="n">
        <v>0</v>
      </c>
      <c r="D147" s="2" t="n">
        <v>0.2</v>
      </c>
      <c r="E147" s="2" t="n">
        <v>0</v>
      </c>
      <c r="F147" s="2" t="n">
        <v>0</v>
      </c>
      <c r="G147" s="2" t="n">
        <v>0</v>
      </c>
      <c r="H147" s="2" t="n">
        <v>0</v>
      </c>
      <c r="I147" s="2" t="n">
        <v>0</v>
      </c>
      <c r="J147" s="2" t="n">
        <v>0</v>
      </c>
      <c r="K147" s="2" t="n">
        <v>0</v>
      </c>
      <c r="L147" s="2" t="n">
        <v>0.166666666666667</v>
      </c>
      <c r="M147" s="2" t="n">
        <v>0.333333333333333</v>
      </c>
      <c r="N147" s="2" t="n">
        <v>0</v>
      </c>
      <c r="O147" s="2" t="n">
        <v>0</v>
      </c>
      <c r="P147" s="2" t="n">
        <v>0.666666666666667</v>
      </c>
      <c r="Q147" s="2" t="n">
        <v>0.2</v>
      </c>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316</v>
      </c>
      <c r="B148" s="2" t="s">
        <v>317</v>
      </c>
      <c r="C148" s="2" t="n">
        <v>0.1</v>
      </c>
      <c r="D148" s="2" t="n">
        <v>0.3</v>
      </c>
      <c r="E148" s="2" t="n">
        <v>0</v>
      </c>
      <c r="F148" s="2" t="n">
        <v>0</v>
      </c>
      <c r="G148" s="2" t="n">
        <v>0</v>
      </c>
      <c r="H148" s="2" t="n">
        <v>1</v>
      </c>
      <c r="I148" s="2" t="n">
        <v>0</v>
      </c>
      <c r="J148" s="2" t="n">
        <v>0</v>
      </c>
      <c r="K148" s="2" t="n">
        <v>0</v>
      </c>
      <c r="L148" s="2" t="n">
        <v>0</v>
      </c>
      <c r="M148" s="2" t="n">
        <v>0.666666666666667</v>
      </c>
      <c r="N148" s="2" t="n">
        <v>0</v>
      </c>
      <c r="O148" s="2" t="n">
        <v>0</v>
      </c>
      <c r="P148" s="2" t="n">
        <v>0.666666666666667</v>
      </c>
      <c r="Q148" s="2" t="n">
        <v>0.2</v>
      </c>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318</v>
      </c>
      <c r="B149" s="2" t="s">
        <v>319</v>
      </c>
      <c r="C149" s="2" t="n">
        <v>0.1</v>
      </c>
      <c r="D149" s="2" t="n">
        <v>0.2</v>
      </c>
      <c r="E149" s="2" t="n">
        <v>0</v>
      </c>
      <c r="F149" s="2" t="n">
        <v>0</v>
      </c>
      <c r="G149" s="2" t="n">
        <v>0</v>
      </c>
      <c r="H149" s="2" t="n">
        <v>1</v>
      </c>
      <c r="I149" s="2" t="n">
        <v>0</v>
      </c>
      <c r="J149" s="2" t="n">
        <v>0</v>
      </c>
      <c r="K149" s="2" t="n">
        <v>0</v>
      </c>
      <c r="L149" s="2" t="n">
        <v>0.166666666666667</v>
      </c>
      <c r="M149" s="2" t="n">
        <v>0</v>
      </c>
      <c r="N149" s="2" t="n">
        <v>0.5</v>
      </c>
      <c r="O149" s="2" t="n">
        <v>0</v>
      </c>
      <c r="P149" s="2" t="n">
        <v>0.333333333333333</v>
      </c>
      <c r="Q149" s="2" t="n">
        <v>0</v>
      </c>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320</v>
      </c>
      <c r="B150" s="2" t="s">
        <v>321</v>
      </c>
      <c r="C150" s="2" t="n">
        <v>0</v>
      </c>
      <c r="D150" s="2" t="n">
        <v>0.2</v>
      </c>
      <c r="E150" s="2" t="n">
        <v>0</v>
      </c>
      <c r="F150" s="2" t="n">
        <v>0</v>
      </c>
      <c r="G150" s="2" t="n">
        <v>0</v>
      </c>
      <c r="H150" s="2" t="n">
        <v>0</v>
      </c>
      <c r="I150" s="2" t="n">
        <v>0</v>
      </c>
      <c r="J150" s="2" t="n">
        <v>0</v>
      </c>
      <c r="K150" s="2" t="n">
        <v>0</v>
      </c>
      <c r="L150" s="2" t="n">
        <v>0.166666666666667</v>
      </c>
      <c r="M150" s="2" t="n">
        <v>0.333333333333333</v>
      </c>
      <c r="N150" s="2" t="n">
        <v>0</v>
      </c>
      <c r="O150" s="2" t="n">
        <v>0</v>
      </c>
      <c r="P150" s="2" t="n">
        <v>0.666666666666667</v>
      </c>
      <c r="Q150" s="2" t="n">
        <v>0.2</v>
      </c>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322</v>
      </c>
      <c r="B151" s="2" t="s">
        <v>323</v>
      </c>
      <c r="C151" s="2" t="n">
        <v>0.1</v>
      </c>
      <c r="D151" s="2" t="n">
        <v>0.5</v>
      </c>
      <c r="E151" s="2" t="n">
        <v>0</v>
      </c>
      <c r="F151" s="2" t="n">
        <v>0</v>
      </c>
      <c r="G151" s="2" t="n">
        <v>0</v>
      </c>
      <c r="H151" s="2" t="n">
        <v>1</v>
      </c>
      <c r="I151" s="2" t="n">
        <v>0</v>
      </c>
      <c r="J151" s="2" t="n">
        <v>0</v>
      </c>
      <c r="K151" s="2" t="n">
        <v>0</v>
      </c>
      <c r="L151" s="2" t="n">
        <v>0.166666666666667</v>
      </c>
      <c r="M151" s="2" t="n">
        <v>0.666666666666667</v>
      </c>
      <c r="N151" s="2" t="n">
        <v>0.5</v>
      </c>
      <c r="O151" s="2" t="n">
        <v>0.333333333333333</v>
      </c>
      <c r="P151" s="2" t="n">
        <v>0.666666666666667</v>
      </c>
      <c r="Q151" s="2" t="n">
        <v>0.6</v>
      </c>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324</v>
      </c>
      <c r="B152" s="2" t="s">
        <v>325</v>
      </c>
      <c r="C152" s="2" t="n">
        <v>0</v>
      </c>
      <c r="D152" s="2" t="n">
        <v>0.5</v>
      </c>
      <c r="E152" s="2" t="n">
        <v>0</v>
      </c>
      <c r="F152" s="2" t="n">
        <v>0</v>
      </c>
      <c r="G152" s="2" t="n">
        <v>0</v>
      </c>
      <c r="H152" s="2" t="n">
        <v>0</v>
      </c>
      <c r="I152" s="2" t="n">
        <v>0</v>
      </c>
      <c r="J152" s="2" t="n">
        <v>0</v>
      </c>
      <c r="K152" s="2" t="n">
        <v>0</v>
      </c>
      <c r="L152" s="2" t="n">
        <v>0.833333333333333</v>
      </c>
      <c r="M152" s="2" t="n">
        <v>0.666666666666667</v>
      </c>
      <c r="N152" s="2" t="n">
        <v>0</v>
      </c>
      <c r="O152" s="2" t="n">
        <v>0.333333333333333</v>
      </c>
      <c r="P152" s="2" t="n">
        <v>0.666666666666667</v>
      </c>
      <c r="Q152" s="2" t="n">
        <v>0.6</v>
      </c>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326</v>
      </c>
      <c r="B153" s="2" t="s">
        <v>327</v>
      </c>
      <c r="C153" s="2" t="n">
        <v>0</v>
      </c>
      <c r="D153" s="2" t="n">
        <v>0.3</v>
      </c>
      <c r="E153" s="2" t="n">
        <v>0</v>
      </c>
      <c r="F153" s="2" t="n">
        <v>0</v>
      </c>
      <c r="G153" s="2" t="n">
        <v>0</v>
      </c>
      <c r="H153" s="2" t="n">
        <v>0</v>
      </c>
      <c r="I153" s="2" t="n">
        <v>0</v>
      </c>
      <c r="J153" s="2" t="n">
        <v>0</v>
      </c>
      <c r="K153" s="2" t="n">
        <v>0</v>
      </c>
      <c r="L153" s="2" t="n">
        <v>0.166666666666667</v>
      </c>
      <c r="M153" s="2" t="n">
        <v>0.666666666666667</v>
      </c>
      <c r="N153" s="2" t="n">
        <v>0</v>
      </c>
      <c r="O153" s="2" t="n">
        <v>0</v>
      </c>
      <c r="P153" s="2" t="n">
        <v>0.666666666666667</v>
      </c>
      <c r="Q153" s="2" t="n">
        <v>0.2</v>
      </c>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328</v>
      </c>
      <c r="B154" s="2" t="s">
        <v>329</v>
      </c>
      <c r="C154" s="2" t="n">
        <v>0.1</v>
      </c>
      <c r="D154" s="2" t="n">
        <v>0.3</v>
      </c>
      <c r="E154" s="2" t="n">
        <v>0</v>
      </c>
      <c r="F154" s="2" t="n">
        <v>0</v>
      </c>
      <c r="G154" s="2" t="n">
        <v>0</v>
      </c>
      <c r="H154" s="2" t="n">
        <v>1</v>
      </c>
      <c r="I154" s="2" t="n">
        <v>0</v>
      </c>
      <c r="J154" s="2" t="n">
        <v>0</v>
      </c>
      <c r="K154" s="2" t="n">
        <v>0</v>
      </c>
      <c r="L154" s="2" t="n">
        <v>0.166666666666667</v>
      </c>
      <c r="M154" s="2" t="n">
        <v>0.333333333333333</v>
      </c>
      <c r="N154" s="2" t="n">
        <v>0.5</v>
      </c>
      <c r="O154" s="2" t="n">
        <v>0</v>
      </c>
      <c r="P154" s="2" t="n">
        <v>0.666666666666667</v>
      </c>
      <c r="Q154" s="2" t="n">
        <v>0.2</v>
      </c>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330</v>
      </c>
      <c r="B155" s="2" t="s">
        <v>331</v>
      </c>
      <c r="C155" s="2" t="n">
        <v>0</v>
      </c>
      <c r="D155" s="2" t="n">
        <v>0.4</v>
      </c>
      <c r="E155" s="2" t="n">
        <v>0</v>
      </c>
      <c r="F155" s="2" t="n">
        <v>0</v>
      </c>
      <c r="G155" s="2" t="n">
        <v>0</v>
      </c>
      <c r="H155" s="2" t="n">
        <v>0</v>
      </c>
      <c r="I155" s="2" t="n">
        <v>0</v>
      </c>
      <c r="J155" s="2" t="n">
        <v>0</v>
      </c>
      <c r="K155" s="2" t="n">
        <v>0</v>
      </c>
      <c r="L155" s="2" t="n">
        <v>0.166666666666667</v>
      </c>
      <c r="M155" s="2" t="n">
        <v>0</v>
      </c>
      <c r="N155" s="2" t="n">
        <v>1</v>
      </c>
      <c r="O155" s="2" t="n">
        <v>0.666666666666667</v>
      </c>
      <c r="P155" s="2" t="n">
        <v>0.333333333333333</v>
      </c>
      <c r="Q155" s="2" t="n">
        <v>0</v>
      </c>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332</v>
      </c>
      <c r="B156" s="2" t="s">
        <v>333</v>
      </c>
      <c r="C156" s="2" t="n">
        <v>0.1</v>
      </c>
      <c r="D156" s="2" t="n">
        <v>0.3</v>
      </c>
      <c r="E156" s="2" t="n">
        <v>0</v>
      </c>
      <c r="F156" s="2" t="n">
        <v>0</v>
      </c>
      <c r="G156" s="2" t="n">
        <v>0</v>
      </c>
      <c r="H156" s="2" t="n">
        <v>1</v>
      </c>
      <c r="I156" s="2" t="n">
        <v>0</v>
      </c>
      <c r="J156" s="2" t="n">
        <v>0</v>
      </c>
      <c r="K156" s="2" t="n">
        <v>0</v>
      </c>
      <c r="L156" s="2" t="n">
        <v>0</v>
      </c>
      <c r="M156" s="2" t="n">
        <v>0.666666666666667</v>
      </c>
      <c r="N156" s="2" t="n">
        <v>0</v>
      </c>
      <c r="O156" s="2" t="n">
        <v>0</v>
      </c>
      <c r="P156" s="2" t="n">
        <v>0.666666666666667</v>
      </c>
      <c r="Q156" s="2" t="n">
        <v>0.2</v>
      </c>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334</v>
      </c>
      <c r="B157" s="2" t="s">
        <v>335</v>
      </c>
      <c r="C157" s="2" t="n">
        <v>0</v>
      </c>
      <c r="D157" s="2" t="n">
        <v>0.1</v>
      </c>
      <c r="E157" s="2" t="n">
        <v>0</v>
      </c>
      <c r="F157" s="2" t="n">
        <v>0</v>
      </c>
      <c r="G157" s="2" t="n">
        <v>0</v>
      </c>
      <c r="H157" s="2" t="n">
        <v>0</v>
      </c>
      <c r="I157" s="2" t="n">
        <v>0</v>
      </c>
      <c r="J157" s="2" t="n">
        <v>0</v>
      </c>
      <c r="K157" s="2" t="n">
        <v>0</v>
      </c>
      <c r="L157" s="2" t="n">
        <v>0.166666666666667</v>
      </c>
      <c r="M157" s="2" t="n">
        <v>0</v>
      </c>
      <c r="N157" s="2" t="n">
        <v>0</v>
      </c>
      <c r="O157" s="2" t="n">
        <v>0.333333333333333</v>
      </c>
      <c r="P157" s="2" t="n">
        <v>0.333333333333333</v>
      </c>
      <c r="Q157" s="2" t="n">
        <v>0</v>
      </c>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336</v>
      </c>
      <c r="B158" s="2" t="s">
        <v>337</v>
      </c>
      <c r="C158" s="2" t="n">
        <v>0</v>
      </c>
      <c r="D158" s="2" t="n">
        <v>0.6</v>
      </c>
      <c r="E158" s="2" t="n">
        <v>0</v>
      </c>
      <c r="F158" s="2" t="n">
        <v>0</v>
      </c>
      <c r="G158" s="2" t="n">
        <v>0</v>
      </c>
      <c r="H158" s="2" t="n">
        <v>0</v>
      </c>
      <c r="I158" s="2" t="n">
        <v>0</v>
      </c>
      <c r="J158" s="2" t="n">
        <v>0</v>
      </c>
      <c r="K158" s="2" t="n">
        <v>0</v>
      </c>
      <c r="L158" s="2" t="n">
        <v>0.333333333333333</v>
      </c>
      <c r="M158" s="2" t="n">
        <v>1</v>
      </c>
      <c r="N158" s="2" t="n">
        <v>0.5</v>
      </c>
      <c r="O158" s="2" t="n">
        <v>0.333333333333333</v>
      </c>
      <c r="P158" s="2" t="n">
        <v>0.666666666666667</v>
      </c>
      <c r="Q158" s="2" t="n">
        <v>0.6</v>
      </c>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338</v>
      </c>
      <c r="B159" s="2" t="s">
        <v>339</v>
      </c>
      <c r="C159" s="2" t="n">
        <v>0.1</v>
      </c>
      <c r="D159" s="2" t="n">
        <v>0.4</v>
      </c>
      <c r="E159" s="2" t="n">
        <v>0</v>
      </c>
      <c r="F159" s="2" t="n">
        <v>0</v>
      </c>
      <c r="G159" s="2" t="n">
        <v>0</v>
      </c>
      <c r="H159" s="2" t="n">
        <v>1</v>
      </c>
      <c r="I159" s="2" t="n">
        <v>0</v>
      </c>
      <c r="J159" s="2" t="n">
        <v>0</v>
      </c>
      <c r="K159" s="2" t="n">
        <v>0</v>
      </c>
      <c r="L159" s="2" t="n">
        <v>0.166666666666667</v>
      </c>
      <c r="M159" s="2" t="n">
        <v>0.666666666666667</v>
      </c>
      <c r="N159" s="2" t="n">
        <v>0.5</v>
      </c>
      <c r="O159" s="2" t="n">
        <v>0</v>
      </c>
      <c r="P159" s="2" t="n">
        <v>0.666666666666667</v>
      </c>
      <c r="Q159" s="2" t="n">
        <v>0.2</v>
      </c>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340</v>
      </c>
      <c r="B160" s="2" t="s">
        <v>341</v>
      </c>
      <c r="C160" s="2" t="n">
        <v>0.1</v>
      </c>
      <c r="D160" s="2" t="n">
        <v>0.5</v>
      </c>
      <c r="E160" s="2" t="n">
        <v>0</v>
      </c>
      <c r="F160" s="2" t="n">
        <v>0</v>
      </c>
      <c r="G160" s="2" t="n">
        <v>0</v>
      </c>
      <c r="H160" s="2" t="n">
        <v>1</v>
      </c>
      <c r="I160" s="2" t="n">
        <v>0</v>
      </c>
      <c r="J160" s="2" t="n">
        <v>0</v>
      </c>
      <c r="K160" s="2" t="n">
        <v>0</v>
      </c>
      <c r="L160" s="2" t="n">
        <v>0.166666666666667</v>
      </c>
      <c r="M160" s="2" t="n">
        <v>0.666666666666667</v>
      </c>
      <c r="N160" s="2" t="n">
        <v>0.5</v>
      </c>
      <c r="O160" s="2" t="n">
        <v>0.333333333333333</v>
      </c>
      <c r="P160" s="2" t="n">
        <v>0.666666666666667</v>
      </c>
      <c r="Q160" s="2" t="n">
        <v>0.8</v>
      </c>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342</v>
      </c>
      <c r="B161" s="2" t="s">
        <v>343</v>
      </c>
      <c r="C161" s="2" t="n">
        <v>0.1</v>
      </c>
      <c r="D161" s="2" t="n">
        <v>0.5</v>
      </c>
      <c r="E161" s="2" t="n">
        <v>0</v>
      </c>
      <c r="F161" s="2" t="n">
        <v>0</v>
      </c>
      <c r="G161" s="2" t="n">
        <v>0</v>
      </c>
      <c r="H161" s="2" t="n">
        <v>1</v>
      </c>
      <c r="I161" s="2" t="n">
        <v>0</v>
      </c>
      <c r="J161" s="2" t="n">
        <v>0</v>
      </c>
      <c r="K161" s="2" t="n">
        <v>0</v>
      </c>
      <c r="L161" s="2" t="n">
        <v>0</v>
      </c>
      <c r="M161" s="2" t="n">
        <v>0.666666666666667</v>
      </c>
      <c r="N161" s="2" t="n">
        <v>0.5</v>
      </c>
      <c r="O161" s="2" t="n">
        <v>0.333333333333333</v>
      </c>
      <c r="P161" s="2" t="n">
        <v>0.666666666666667</v>
      </c>
      <c r="Q161" s="2" t="n">
        <v>0.6</v>
      </c>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344</v>
      </c>
      <c r="B162" s="2" t="s">
        <v>345</v>
      </c>
      <c r="C162" s="2" t="n">
        <v>0.1</v>
      </c>
      <c r="D162" s="2" t="n">
        <v>0.5</v>
      </c>
      <c r="E162" s="2" t="n">
        <v>0</v>
      </c>
      <c r="F162" s="2" t="n">
        <v>0</v>
      </c>
      <c r="G162" s="2" t="n">
        <v>0</v>
      </c>
      <c r="H162" s="2" t="n">
        <v>1</v>
      </c>
      <c r="I162" s="2" t="n">
        <v>0</v>
      </c>
      <c r="J162" s="2" t="n">
        <v>0</v>
      </c>
      <c r="K162" s="2" t="n">
        <v>0</v>
      </c>
      <c r="L162" s="2" t="n">
        <v>0</v>
      </c>
      <c r="M162" s="2" t="n">
        <v>0.666666666666667</v>
      </c>
      <c r="N162" s="2" t="n">
        <v>0.5</v>
      </c>
      <c r="O162" s="2" t="n">
        <v>0.333333333333333</v>
      </c>
      <c r="P162" s="2" t="n">
        <v>0.666666666666667</v>
      </c>
      <c r="Q162" s="2" t="n">
        <v>0.6</v>
      </c>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346</v>
      </c>
      <c r="B163" s="2" t="s">
        <v>347</v>
      </c>
      <c r="C163" s="2" t="n">
        <v>0.1</v>
      </c>
      <c r="D163" s="2" t="n">
        <v>0.2</v>
      </c>
      <c r="E163" s="2" t="n">
        <v>0</v>
      </c>
      <c r="F163" s="2" t="n">
        <v>0</v>
      </c>
      <c r="G163" s="2" t="n">
        <v>0</v>
      </c>
      <c r="H163" s="2" t="n">
        <v>1</v>
      </c>
      <c r="I163" s="2" t="n">
        <v>0</v>
      </c>
      <c r="J163" s="2" t="n">
        <v>0</v>
      </c>
      <c r="K163" s="2" t="n">
        <v>0</v>
      </c>
      <c r="L163" s="2" t="n">
        <v>0.166666666666667</v>
      </c>
      <c r="M163" s="2" t="n">
        <v>0.666666666666667</v>
      </c>
      <c r="N163" s="2" t="n">
        <v>0</v>
      </c>
      <c r="O163" s="2" t="n">
        <v>0</v>
      </c>
      <c r="P163" s="2" t="n">
        <v>0.333333333333333</v>
      </c>
      <c r="Q163" s="2" t="n">
        <v>0</v>
      </c>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348</v>
      </c>
      <c r="B164" s="2" t="s">
        <v>349</v>
      </c>
      <c r="C164" s="2" t="n">
        <v>0.1</v>
      </c>
      <c r="D164" s="2" t="n">
        <v>0.4</v>
      </c>
      <c r="E164" s="2" t="n">
        <v>0</v>
      </c>
      <c r="F164" s="2" t="n">
        <v>0</v>
      </c>
      <c r="G164" s="2" t="n">
        <v>0</v>
      </c>
      <c r="H164" s="2" t="n">
        <v>1</v>
      </c>
      <c r="I164" s="2" t="n">
        <v>0</v>
      </c>
      <c r="J164" s="2" t="n">
        <v>0</v>
      </c>
      <c r="K164" s="2" t="n">
        <v>0</v>
      </c>
      <c r="L164" s="2" t="n">
        <v>0.166666666666667</v>
      </c>
      <c r="M164" s="2" t="n">
        <v>1</v>
      </c>
      <c r="N164" s="2" t="n">
        <v>0</v>
      </c>
      <c r="O164" s="2" t="n">
        <v>0</v>
      </c>
      <c r="P164" s="2" t="n">
        <v>0.666666666666667</v>
      </c>
      <c r="Q164" s="2" t="n">
        <v>0.6</v>
      </c>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350</v>
      </c>
      <c r="B165" s="2" t="s">
        <v>351</v>
      </c>
      <c r="C165" s="2" t="n">
        <v>0.1</v>
      </c>
      <c r="D165" s="2" t="n">
        <v>0.5</v>
      </c>
      <c r="E165" s="2" t="n">
        <v>0</v>
      </c>
      <c r="F165" s="2" t="n">
        <v>0</v>
      </c>
      <c r="G165" s="2" t="n">
        <v>0</v>
      </c>
      <c r="H165" s="2" t="n">
        <v>1</v>
      </c>
      <c r="I165" s="2" t="n">
        <v>0</v>
      </c>
      <c r="J165" s="2" t="n">
        <v>0</v>
      </c>
      <c r="K165" s="2" t="n">
        <v>0</v>
      </c>
      <c r="L165" s="2" t="n">
        <v>0.166666666666667</v>
      </c>
      <c r="M165" s="2" t="n">
        <v>0.666666666666667</v>
      </c>
      <c r="N165" s="2" t="n">
        <v>1</v>
      </c>
      <c r="O165" s="2" t="n">
        <v>1</v>
      </c>
      <c r="P165" s="2" t="n">
        <v>0.333333333333333</v>
      </c>
      <c r="Q165" s="2" t="n">
        <v>0</v>
      </c>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352</v>
      </c>
      <c r="B166" s="2" t="s">
        <v>353</v>
      </c>
      <c r="C166" s="2" t="n">
        <v>0</v>
      </c>
      <c r="D166" s="2" t="n">
        <v>0.1</v>
      </c>
      <c r="E166" s="2" t="n">
        <v>0</v>
      </c>
      <c r="F166" s="2" t="n">
        <v>0</v>
      </c>
      <c r="G166" s="2" t="n">
        <v>0</v>
      </c>
      <c r="H166" s="2" t="n">
        <v>0</v>
      </c>
      <c r="I166" s="2" t="n">
        <v>0</v>
      </c>
      <c r="J166" s="2" t="n">
        <v>0</v>
      </c>
      <c r="K166" s="2" t="n">
        <v>0</v>
      </c>
      <c r="L166" s="2" t="n">
        <v>0.166666666666667</v>
      </c>
      <c r="M166" s="2" t="n">
        <v>0</v>
      </c>
      <c r="N166" s="2" t="n">
        <v>0</v>
      </c>
      <c r="O166" s="2" t="n">
        <v>0</v>
      </c>
      <c r="P166" s="2" t="n">
        <v>0.333333333333333</v>
      </c>
      <c r="Q166" s="2" t="n">
        <v>0</v>
      </c>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354</v>
      </c>
      <c r="B167" s="2" t="s">
        <v>355</v>
      </c>
      <c r="C167" s="2" t="n">
        <v>0</v>
      </c>
      <c r="D167" s="2" t="n">
        <v>0.3</v>
      </c>
      <c r="E167" s="2" t="n">
        <v>0</v>
      </c>
      <c r="F167" s="2" t="n">
        <v>0</v>
      </c>
      <c r="G167" s="2" t="n">
        <v>0</v>
      </c>
      <c r="H167" s="2" t="n">
        <v>0</v>
      </c>
      <c r="I167" s="2" t="n">
        <v>0</v>
      </c>
      <c r="J167" s="2" t="n">
        <v>0</v>
      </c>
      <c r="K167" s="2" t="n">
        <v>0</v>
      </c>
      <c r="L167" s="2" t="n">
        <v>0.166666666666667</v>
      </c>
      <c r="M167" s="2" t="n">
        <v>0.666666666666667</v>
      </c>
      <c r="N167" s="2" t="n">
        <v>0</v>
      </c>
      <c r="O167" s="2" t="n">
        <v>0</v>
      </c>
      <c r="P167" s="2" t="n">
        <v>0.666666666666667</v>
      </c>
      <c r="Q167" s="2" t="n">
        <v>0.2</v>
      </c>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356</v>
      </c>
      <c r="B168" s="2" t="s">
        <v>357</v>
      </c>
      <c r="C168" s="2" t="n">
        <v>0.1</v>
      </c>
      <c r="D168" s="2" t="n">
        <v>0.3</v>
      </c>
      <c r="E168" s="2" t="n">
        <v>0</v>
      </c>
      <c r="F168" s="2" t="n">
        <v>0</v>
      </c>
      <c r="G168" s="2" t="n">
        <v>0</v>
      </c>
      <c r="H168" s="2" t="n">
        <v>1</v>
      </c>
      <c r="I168" s="2" t="n">
        <v>0</v>
      </c>
      <c r="J168" s="2" t="n">
        <v>0</v>
      </c>
      <c r="K168" s="2" t="n">
        <v>0</v>
      </c>
      <c r="L168" s="2" t="n">
        <v>0.166666666666667</v>
      </c>
      <c r="M168" s="2" t="n">
        <v>0.666666666666667</v>
      </c>
      <c r="N168" s="2" t="n">
        <v>0</v>
      </c>
      <c r="O168" s="2" t="n">
        <v>0</v>
      </c>
      <c r="P168" s="2" t="n">
        <v>0.666666666666667</v>
      </c>
      <c r="Q168" s="2" t="n">
        <v>0.2</v>
      </c>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358</v>
      </c>
      <c r="B169" s="2" t="s">
        <v>359</v>
      </c>
      <c r="C169" s="2" t="n">
        <v>0</v>
      </c>
      <c r="D169" s="2" t="n">
        <v>0.3</v>
      </c>
      <c r="E169" s="2" t="n">
        <v>0</v>
      </c>
      <c r="F169" s="2" t="n">
        <v>0</v>
      </c>
      <c r="G169" s="2" t="n">
        <v>0</v>
      </c>
      <c r="H169" s="2" t="n">
        <v>0</v>
      </c>
      <c r="I169" s="2" t="n">
        <v>0</v>
      </c>
      <c r="J169" s="2" t="n">
        <v>0</v>
      </c>
      <c r="K169" s="2" t="n">
        <v>0</v>
      </c>
      <c r="L169" s="2" t="n">
        <v>0.166666666666667</v>
      </c>
      <c r="M169" s="2" t="n">
        <v>0.333333333333333</v>
      </c>
      <c r="N169" s="2" t="n">
        <v>0.5</v>
      </c>
      <c r="O169" s="2" t="n">
        <v>0</v>
      </c>
      <c r="P169" s="2" t="n">
        <v>0.666666666666667</v>
      </c>
      <c r="Q169" s="2" t="n">
        <v>0.2</v>
      </c>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360</v>
      </c>
      <c r="B170" s="2" t="s">
        <v>361</v>
      </c>
      <c r="C170" s="2" t="n">
        <v>0.1</v>
      </c>
      <c r="D170" s="2" t="n">
        <v>0.5</v>
      </c>
      <c r="E170" s="2" t="n">
        <v>0</v>
      </c>
      <c r="F170" s="2" t="n">
        <v>0</v>
      </c>
      <c r="G170" s="2" t="n">
        <v>0</v>
      </c>
      <c r="H170" s="2" t="n">
        <v>1</v>
      </c>
      <c r="I170" s="2" t="n">
        <v>0</v>
      </c>
      <c r="J170" s="2" t="n">
        <v>0</v>
      </c>
      <c r="K170" s="2" t="n">
        <v>0</v>
      </c>
      <c r="L170" s="2" t="n">
        <v>0.833333333333333</v>
      </c>
      <c r="M170" s="2" t="n">
        <v>0.666666666666667</v>
      </c>
      <c r="N170" s="2" t="n">
        <v>0.5</v>
      </c>
      <c r="O170" s="2" t="n">
        <v>0</v>
      </c>
      <c r="P170" s="2" t="n">
        <v>0.666666666666667</v>
      </c>
      <c r="Q170" s="2" t="n">
        <v>0.2</v>
      </c>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362</v>
      </c>
      <c r="B171" s="2" t="s">
        <v>363</v>
      </c>
      <c r="C171" s="2" t="n">
        <v>0</v>
      </c>
      <c r="D171" s="2" t="n">
        <v>0.4</v>
      </c>
      <c r="E171" s="2" t="n">
        <v>0</v>
      </c>
      <c r="F171" s="2" t="n">
        <v>0</v>
      </c>
      <c r="G171" s="2" t="n">
        <v>0</v>
      </c>
      <c r="H171" s="2" t="n">
        <v>0</v>
      </c>
      <c r="I171" s="2" t="n">
        <v>0</v>
      </c>
      <c r="J171" s="2" t="n">
        <v>0</v>
      </c>
      <c r="K171" s="2" t="n">
        <v>0</v>
      </c>
      <c r="L171" s="2" t="n">
        <v>0.166666666666667</v>
      </c>
      <c r="M171" s="2" t="n">
        <v>0.666666666666667</v>
      </c>
      <c r="N171" s="2" t="n">
        <v>0</v>
      </c>
      <c r="O171" s="2" t="n">
        <v>0.333333333333333</v>
      </c>
      <c r="P171" s="2" t="n">
        <v>0.666666666666667</v>
      </c>
      <c r="Q171" s="2" t="n">
        <v>0.6</v>
      </c>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364</v>
      </c>
      <c r="B172" s="2" t="s">
        <v>365</v>
      </c>
      <c r="C172" s="2" t="n">
        <v>0.1</v>
      </c>
      <c r="D172" s="2" t="n">
        <v>0.6</v>
      </c>
      <c r="E172" s="2" t="n">
        <v>0</v>
      </c>
      <c r="F172" s="2" t="n">
        <v>0</v>
      </c>
      <c r="G172" s="2" t="n">
        <v>0</v>
      </c>
      <c r="H172" s="2" t="n">
        <v>1</v>
      </c>
      <c r="I172" s="2" t="n">
        <v>0</v>
      </c>
      <c r="J172" s="2" t="n">
        <v>0</v>
      </c>
      <c r="K172" s="2" t="n">
        <v>0</v>
      </c>
      <c r="L172" s="2" t="n">
        <v>1</v>
      </c>
      <c r="M172" s="2" t="n">
        <v>1</v>
      </c>
      <c r="N172" s="2" t="n">
        <v>0</v>
      </c>
      <c r="O172" s="2" t="n">
        <v>0.333333333333333</v>
      </c>
      <c r="P172" s="2" t="n">
        <v>0.666666666666667</v>
      </c>
      <c r="Q172" s="2" t="n">
        <v>0.8</v>
      </c>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366</v>
      </c>
      <c r="B173" s="2" t="s">
        <v>367</v>
      </c>
      <c r="C173" s="2" t="n">
        <v>0.1</v>
      </c>
      <c r="D173" s="2" t="n">
        <v>0.3</v>
      </c>
      <c r="E173" s="2" t="n">
        <v>0</v>
      </c>
      <c r="F173" s="2" t="n">
        <v>0</v>
      </c>
      <c r="G173" s="2" t="n">
        <v>0</v>
      </c>
      <c r="H173" s="2" t="n">
        <v>1</v>
      </c>
      <c r="I173" s="2" t="n">
        <v>0</v>
      </c>
      <c r="J173" s="2" t="n">
        <v>0</v>
      </c>
      <c r="K173" s="2" t="n">
        <v>0</v>
      </c>
      <c r="L173" s="2" t="n">
        <v>0.166666666666667</v>
      </c>
      <c r="M173" s="2" t="n">
        <v>0.666666666666667</v>
      </c>
      <c r="N173" s="2" t="n">
        <v>0.5</v>
      </c>
      <c r="O173" s="2" t="n">
        <v>0.333333333333333</v>
      </c>
      <c r="P173" s="2" t="n">
        <v>0.333333333333333</v>
      </c>
      <c r="Q173" s="2" t="n">
        <v>0</v>
      </c>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368</v>
      </c>
      <c r="B174" s="2" t="s">
        <v>369</v>
      </c>
      <c r="C174" s="2" t="n">
        <v>0.1</v>
      </c>
      <c r="D174" s="2" t="n">
        <v>0.3</v>
      </c>
      <c r="E174" s="2" t="n">
        <v>0</v>
      </c>
      <c r="F174" s="2" t="n">
        <v>0</v>
      </c>
      <c r="G174" s="2" t="n">
        <v>0</v>
      </c>
      <c r="H174" s="2" t="n">
        <v>1</v>
      </c>
      <c r="I174" s="2" t="n">
        <v>0</v>
      </c>
      <c r="J174" s="2" t="n">
        <v>0</v>
      </c>
      <c r="K174" s="2" t="n">
        <v>0</v>
      </c>
      <c r="L174" s="2" t="n">
        <v>0.166666666666667</v>
      </c>
      <c r="M174" s="2" t="n">
        <v>0.666666666666667</v>
      </c>
      <c r="N174" s="2" t="n">
        <v>0</v>
      </c>
      <c r="O174" s="2" t="n">
        <v>0</v>
      </c>
      <c r="P174" s="2" t="n">
        <v>0.666666666666667</v>
      </c>
      <c r="Q174" s="2" t="n">
        <v>0.2</v>
      </c>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370</v>
      </c>
      <c r="B175" s="2" t="s">
        <v>371</v>
      </c>
      <c r="C175" s="2" t="n">
        <v>0.1</v>
      </c>
      <c r="D175" s="2" t="n">
        <v>0.2</v>
      </c>
      <c r="E175" s="2" t="n">
        <v>0</v>
      </c>
      <c r="F175" s="2" t="n">
        <v>0</v>
      </c>
      <c r="G175" s="2" t="n">
        <v>0</v>
      </c>
      <c r="H175" s="2" t="n">
        <v>1</v>
      </c>
      <c r="I175" s="2" t="n">
        <v>0</v>
      </c>
      <c r="J175" s="2" t="n">
        <v>0</v>
      </c>
      <c r="K175" s="2" t="n">
        <v>0</v>
      </c>
      <c r="L175" s="2" t="n">
        <v>0</v>
      </c>
      <c r="M175" s="2" t="n">
        <v>0.666666666666667</v>
      </c>
      <c r="N175" s="2" t="n">
        <v>0</v>
      </c>
      <c r="O175" s="2" t="n">
        <v>0</v>
      </c>
      <c r="P175" s="2" t="n">
        <v>0.333333333333333</v>
      </c>
      <c r="Q175" s="2" t="n">
        <v>0</v>
      </c>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372</v>
      </c>
      <c r="B176" s="2" t="s">
        <v>373</v>
      </c>
      <c r="C176" s="2" t="n">
        <v>0.3</v>
      </c>
      <c r="D176" s="2" t="n">
        <v>0.8</v>
      </c>
      <c r="E176" s="2" t="n">
        <v>0</v>
      </c>
      <c r="F176" s="2" t="n">
        <v>1</v>
      </c>
      <c r="G176" s="2" t="n">
        <v>0</v>
      </c>
      <c r="H176" s="2" t="n">
        <v>1</v>
      </c>
      <c r="I176" s="2" t="n">
        <v>0</v>
      </c>
      <c r="J176" s="2" t="n">
        <v>0</v>
      </c>
      <c r="K176" s="2" t="n">
        <v>0</v>
      </c>
      <c r="L176" s="2" t="n">
        <v>1</v>
      </c>
      <c r="M176" s="2" t="n">
        <v>1</v>
      </c>
      <c r="N176" s="2" t="n">
        <v>0.5</v>
      </c>
      <c r="O176" s="2" t="n">
        <v>0.666666666666667</v>
      </c>
      <c r="P176" s="2" t="n">
        <v>0.666666666666667</v>
      </c>
      <c r="Q176" s="2" t="n">
        <v>0.8</v>
      </c>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374</v>
      </c>
      <c r="B177" s="2" t="s">
        <v>375</v>
      </c>
      <c r="C177" s="2" t="n">
        <v>0.1</v>
      </c>
      <c r="D177" s="2" t="n">
        <v>0.1</v>
      </c>
      <c r="E177" s="2" t="n">
        <v>0</v>
      </c>
      <c r="F177" s="2" t="n">
        <v>0</v>
      </c>
      <c r="G177" s="2" t="n">
        <v>0</v>
      </c>
      <c r="H177" s="2" t="n">
        <v>1</v>
      </c>
      <c r="I177" s="2" t="n">
        <v>0</v>
      </c>
      <c r="J177" s="2" t="n">
        <v>0</v>
      </c>
      <c r="K177" s="2" t="n">
        <v>0</v>
      </c>
      <c r="L177" s="2" t="n">
        <v>0.166666666666667</v>
      </c>
      <c r="M177" s="2" t="n">
        <v>0.333333333333333</v>
      </c>
      <c r="N177" s="2" t="n">
        <v>0</v>
      </c>
      <c r="O177" s="2" t="n">
        <v>0</v>
      </c>
      <c r="P177" s="2" t="n">
        <v>0.333333333333333</v>
      </c>
      <c r="Q177" s="2" t="n">
        <v>0</v>
      </c>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376</v>
      </c>
      <c r="B178" s="2" t="s">
        <v>377</v>
      </c>
      <c r="C178" s="2" t="n">
        <v>0</v>
      </c>
      <c r="D178" s="2" t="n">
        <v>0.2</v>
      </c>
      <c r="E178" s="2" t="n">
        <v>0</v>
      </c>
      <c r="F178" s="2" t="n">
        <v>0</v>
      </c>
      <c r="G178" s="2" t="n">
        <v>0</v>
      </c>
      <c r="H178" s="2" t="n">
        <v>0</v>
      </c>
      <c r="I178" s="2" t="n">
        <v>0</v>
      </c>
      <c r="J178" s="2" t="n">
        <v>0</v>
      </c>
      <c r="K178" s="2" t="n">
        <v>0</v>
      </c>
      <c r="L178" s="2" t="n">
        <v>0.166666666666667</v>
      </c>
      <c r="M178" s="2" t="n">
        <v>0</v>
      </c>
      <c r="N178" s="2" t="n">
        <v>0</v>
      </c>
      <c r="O178" s="2" t="n">
        <v>0</v>
      </c>
      <c r="P178" s="2" t="n">
        <v>0.666666666666667</v>
      </c>
      <c r="Q178" s="2" t="n">
        <v>0.2</v>
      </c>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378</v>
      </c>
      <c r="B179" s="2" t="s">
        <v>379</v>
      </c>
      <c r="C179" s="2" t="n">
        <v>0.1</v>
      </c>
      <c r="D179" s="2" t="n">
        <v>0.2</v>
      </c>
      <c r="E179" s="2" t="n">
        <v>0</v>
      </c>
      <c r="F179" s="2" t="n">
        <v>0</v>
      </c>
      <c r="G179" s="2" t="n">
        <v>0</v>
      </c>
      <c r="H179" s="2" t="n">
        <v>1</v>
      </c>
      <c r="I179" s="2" t="n">
        <v>0</v>
      </c>
      <c r="J179" s="2" t="n">
        <v>0</v>
      </c>
      <c r="K179" s="2" t="n">
        <v>0</v>
      </c>
      <c r="L179" s="2" t="n">
        <v>0</v>
      </c>
      <c r="M179" s="2" t="n">
        <v>0.666666666666667</v>
      </c>
      <c r="N179" s="2" t="n">
        <v>0.5</v>
      </c>
      <c r="O179" s="2" t="n">
        <v>0</v>
      </c>
      <c r="P179" s="2" t="n">
        <v>0.333333333333333</v>
      </c>
      <c r="Q179" s="2" t="n">
        <v>0</v>
      </c>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380</v>
      </c>
      <c r="B180" s="2" t="s">
        <v>381</v>
      </c>
      <c r="C180" s="2" t="n">
        <v>0.1</v>
      </c>
      <c r="D180" s="2" t="n">
        <v>0.3</v>
      </c>
      <c r="E180" s="2" t="n">
        <v>0</v>
      </c>
      <c r="F180" s="2" t="n">
        <v>0</v>
      </c>
      <c r="G180" s="2" t="n">
        <v>0</v>
      </c>
      <c r="H180" s="2" t="n">
        <v>1</v>
      </c>
      <c r="I180" s="2" t="n">
        <v>0</v>
      </c>
      <c r="J180" s="2" t="n">
        <v>0</v>
      </c>
      <c r="K180" s="2" t="n">
        <v>0</v>
      </c>
      <c r="L180" s="2" t="n">
        <v>0.166666666666667</v>
      </c>
      <c r="M180" s="2" t="n">
        <v>0.666666666666667</v>
      </c>
      <c r="N180" s="2" t="n">
        <v>0</v>
      </c>
      <c r="O180" s="2" t="n">
        <v>0</v>
      </c>
      <c r="P180" s="2" t="n">
        <v>0.666666666666667</v>
      </c>
      <c r="Q180" s="2" t="n">
        <v>0.2</v>
      </c>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382</v>
      </c>
      <c r="B181" s="2" t="s">
        <v>383</v>
      </c>
      <c r="C181" s="2" t="n">
        <v>0.1</v>
      </c>
      <c r="D181" s="2" t="n">
        <v>0.4</v>
      </c>
      <c r="E181" s="2" t="n">
        <v>0</v>
      </c>
      <c r="F181" s="2" t="n">
        <v>0</v>
      </c>
      <c r="G181" s="2" t="n">
        <v>0</v>
      </c>
      <c r="H181" s="2" t="n">
        <v>1</v>
      </c>
      <c r="I181" s="2" t="n">
        <v>0</v>
      </c>
      <c r="J181" s="2" t="n">
        <v>0</v>
      </c>
      <c r="K181" s="2" t="n">
        <v>0</v>
      </c>
      <c r="L181" s="2" t="n">
        <v>0.166666666666667</v>
      </c>
      <c r="M181" s="2" t="n">
        <v>0.666666666666667</v>
      </c>
      <c r="N181" s="2" t="n">
        <v>0.5</v>
      </c>
      <c r="O181" s="2" t="n">
        <v>0</v>
      </c>
      <c r="P181" s="2" t="n">
        <v>0.333333333333333</v>
      </c>
      <c r="Q181" s="2" t="n">
        <v>0.6</v>
      </c>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384</v>
      </c>
      <c r="B182" s="2" t="s">
        <v>385</v>
      </c>
      <c r="C182" s="2" t="n">
        <v>0</v>
      </c>
      <c r="D182" s="2" t="n">
        <v>0.3</v>
      </c>
      <c r="E182" s="2" t="n">
        <v>0</v>
      </c>
      <c r="F182" s="2" t="n">
        <v>0</v>
      </c>
      <c r="G182" s="2" t="n">
        <v>0</v>
      </c>
      <c r="H182" s="2" t="n">
        <v>0</v>
      </c>
      <c r="I182" s="2" t="n">
        <v>0</v>
      </c>
      <c r="J182" s="2" t="n">
        <v>0</v>
      </c>
      <c r="K182" s="2" t="n">
        <v>0</v>
      </c>
      <c r="L182" s="2" t="n">
        <v>0.166666666666667</v>
      </c>
      <c r="M182" s="2" t="n">
        <v>0.666666666666667</v>
      </c>
      <c r="N182" s="2" t="n">
        <v>0</v>
      </c>
      <c r="O182" s="2" t="n">
        <v>0</v>
      </c>
      <c r="P182" s="2" t="n">
        <v>0.666666666666667</v>
      </c>
      <c r="Q182" s="2" t="n">
        <v>0.2</v>
      </c>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386</v>
      </c>
      <c r="B183" s="2" t="s">
        <v>387</v>
      </c>
      <c r="C183" s="2" t="n">
        <v>0</v>
      </c>
      <c r="D183" s="2" t="n">
        <v>0.5</v>
      </c>
      <c r="E183" s="2" t="n">
        <v>0</v>
      </c>
      <c r="F183" s="2" t="n">
        <v>0</v>
      </c>
      <c r="G183" s="2" t="n">
        <v>0</v>
      </c>
      <c r="H183" s="2" t="n">
        <v>0</v>
      </c>
      <c r="I183" s="2" t="n">
        <v>0</v>
      </c>
      <c r="J183" s="2" t="n">
        <v>0</v>
      </c>
      <c r="K183" s="2" t="n">
        <v>0</v>
      </c>
      <c r="L183" s="2" t="n">
        <v>0.333333333333333</v>
      </c>
      <c r="M183" s="2" t="n">
        <v>0.666666666666667</v>
      </c>
      <c r="N183" s="2" t="n">
        <v>0.5</v>
      </c>
      <c r="O183" s="2" t="n">
        <v>0.333333333333333</v>
      </c>
      <c r="P183" s="2" t="n">
        <v>0.666666666666667</v>
      </c>
      <c r="Q183" s="2" t="n">
        <v>0.4</v>
      </c>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388</v>
      </c>
      <c r="B184" s="2" t="s">
        <v>389</v>
      </c>
      <c r="C184" s="2" t="n">
        <v>0.1</v>
      </c>
      <c r="D184" s="2" t="n">
        <v>0.5</v>
      </c>
      <c r="E184" s="2" t="n">
        <v>0</v>
      </c>
      <c r="F184" s="2" t="n">
        <v>0</v>
      </c>
      <c r="G184" s="2" t="n">
        <v>0</v>
      </c>
      <c r="H184" s="2" t="n">
        <v>1</v>
      </c>
      <c r="I184" s="2" t="n">
        <v>0</v>
      </c>
      <c r="J184" s="2" t="n">
        <v>0</v>
      </c>
      <c r="K184" s="2" t="n">
        <v>0</v>
      </c>
      <c r="L184" s="2" t="n">
        <v>0.166666666666667</v>
      </c>
      <c r="M184" s="2" t="n">
        <v>0.666666666666667</v>
      </c>
      <c r="N184" s="2" t="n">
        <v>1</v>
      </c>
      <c r="O184" s="2" t="n">
        <v>0.666666666666667</v>
      </c>
      <c r="P184" s="2" t="n">
        <v>0.333333333333333</v>
      </c>
      <c r="Q184" s="2" t="n">
        <v>0</v>
      </c>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390</v>
      </c>
      <c r="B185" s="2" t="s">
        <v>391</v>
      </c>
      <c r="C185" s="2" t="n">
        <v>0.1</v>
      </c>
      <c r="D185" s="2" t="n">
        <v>0.3</v>
      </c>
      <c r="E185" s="2" t="n">
        <v>0</v>
      </c>
      <c r="F185" s="2" t="n">
        <v>0</v>
      </c>
      <c r="G185" s="2" t="n">
        <v>0</v>
      </c>
      <c r="H185" s="2" t="n">
        <v>1</v>
      </c>
      <c r="I185" s="2" t="n">
        <v>0</v>
      </c>
      <c r="J185" s="2" t="n">
        <v>0</v>
      </c>
      <c r="K185" s="2" t="n">
        <v>0</v>
      </c>
      <c r="L185" s="2" t="n">
        <v>0.333333333333333</v>
      </c>
      <c r="M185" s="2" t="n">
        <v>0.666666666666667</v>
      </c>
      <c r="N185" s="2" t="n">
        <v>0</v>
      </c>
      <c r="O185" s="2" t="n">
        <v>0</v>
      </c>
      <c r="P185" s="2" t="n">
        <v>0.333333333333333</v>
      </c>
      <c r="Q185" s="2" t="n">
        <v>0.2</v>
      </c>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392</v>
      </c>
      <c r="B186" s="2" t="s">
        <v>393</v>
      </c>
      <c r="C186" s="2" t="n">
        <v>0</v>
      </c>
      <c r="D186" s="2" t="n">
        <v>0.6</v>
      </c>
      <c r="E186" s="2" t="n">
        <v>0</v>
      </c>
      <c r="F186" s="2" t="n">
        <v>0</v>
      </c>
      <c r="G186" s="2" t="n">
        <v>0</v>
      </c>
      <c r="H186" s="2" t="n">
        <v>0</v>
      </c>
      <c r="I186" s="2" t="n">
        <v>0</v>
      </c>
      <c r="J186" s="2" t="n">
        <v>0</v>
      </c>
      <c r="K186" s="2" t="n">
        <v>0</v>
      </c>
      <c r="L186" s="2" t="n">
        <v>0.833333333333333</v>
      </c>
      <c r="M186" s="2" t="n">
        <v>0.666666666666667</v>
      </c>
      <c r="N186" s="2" t="n">
        <v>0</v>
      </c>
      <c r="O186" s="2" t="n">
        <v>0.666666666666667</v>
      </c>
      <c r="P186" s="2" t="n">
        <v>0.666666666666667</v>
      </c>
      <c r="Q186" s="2" t="n">
        <v>0.8</v>
      </c>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394</v>
      </c>
      <c r="B187" s="2" t="s">
        <v>395</v>
      </c>
      <c r="C187" s="2" t="n">
        <v>0</v>
      </c>
      <c r="D187" s="2" t="n">
        <v>0.6</v>
      </c>
      <c r="E187" s="2" t="n">
        <v>0</v>
      </c>
      <c r="F187" s="2" t="n">
        <v>0</v>
      </c>
      <c r="G187" s="2" t="n">
        <v>0</v>
      </c>
      <c r="H187" s="2" t="n">
        <v>0</v>
      </c>
      <c r="I187" s="2" t="n">
        <v>0</v>
      </c>
      <c r="J187" s="2" t="n">
        <v>0</v>
      </c>
      <c r="K187" s="2" t="n">
        <v>0</v>
      </c>
      <c r="L187" s="2" t="n">
        <v>1</v>
      </c>
      <c r="M187" s="2" t="n">
        <v>0.666666666666667</v>
      </c>
      <c r="N187" s="2" t="n">
        <v>0</v>
      </c>
      <c r="O187" s="2" t="n">
        <v>0.666666666666667</v>
      </c>
      <c r="P187" s="2" t="n">
        <v>0.666666666666667</v>
      </c>
      <c r="Q187" s="2" t="n">
        <v>0.6</v>
      </c>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396</v>
      </c>
      <c r="B188" s="2" t="s">
        <v>397</v>
      </c>
      <c r="C188" s="2" t="n">
        <v>0.1</v>
      </c>
      <c r="D188" s="2" t="n">
        <v>0.2</v>
      </c>
      <c r="E188" s="2" t="n">
        <v>0</v>
      </c>
      <c r="F188" s="2" t="n">
        <v>0</v>
      </c>
      <c r="G188" s="2" t="n">
        <v>0</v>
      </c>
      <c r="H188" s="2" t="n">
        <v>1</v>
      </c>
      <c r="I188" s="2" t="n">
        <v>0</v>
      </c>
      <c r="J188" s="2" t="n">
        <v>0</v>
      </c>
      <c r="K188" s="2" t="n">
        <v>0</v>
      </c>
      <c r="L188" s="2" t="n">
        <v>0.166666666666667</v>
      </c>
      <c r="M188" s="2" t="n">
        <v>0</v>
      </c>
      <c r="N188" s="2" t="n">
        <v>0.5</v>
      </c>
      <c r="O188" s="2" t="n">
        <v>0.333333333333333</v>
      </c>
      <c r="P188" s="2" t="n">
        <v>0.333333333333333</v>
      </c>
      <c r="Q188" s="2" t="n">
        <v>0</v>
      </c>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398</v>
      </c>
      <c r="B189" s="2" t="s">
        <v>399</v>
      </c>
      <c r="C189" s="2" t="n">
        <v>0.1</v>
      </c>
      <c r="D189" s="2" t="n">
        <v>0.3</v>
      </c>
      <c r="E189" s="2" t="n">
        <v>0</v>
      </c>
      <c r="F189" s="2" t="n">
        <v>0</v>
      </c>
      <c r="G189" s="2" t="n">
        <v>0</v>
      </c>
      <c r="H189" s="2" t="n">
        <v>1</v>
      </c>
      <c r="I189" s="2" t="n">
        <v>0</v>
      </c>
      <c r="J189" s="2" t="n">
        <v>0</v>
      </c>
      <c r="K189" s="2" t="n">
        <v>0</v>
      </c>
      <c r="L189" s="2" t="n">
        <v>0</v>
      </c>
      <c r="M189" s="2" t="n">
        <v>0.666666666666667</v>
      </c>
      <c r="N189" s="2" t="n">
        <v>0.5</v>
      </c>
      <c r="O189" s="2" t="n">
        <v>0</v>
      </c>
      <c r="P189" s="2" t="n">
        <v>0.333333333333333</v>
      </c>
      <c r="Q189" s="2" t="n">
        <v>0.2</v>
      </c>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400</v>
      </c>
      <c r="B190" s="2" t="s">
        <v>401</v>
      </c>
      <c r="C190" s="2" t="n">
        <v>0</v>
      </c>
      <c r="D190" s="2" t="n">
        <v>0.1</v>
      </c>
      <c r="E190" s="2" t="n">
        <v>0</v>
      </c>
      <c r="F190" s="2" t="n">
        <v>0</v>
      </c>
      <c r="G190" s="2" t="n">
        <v>0</v>
      </c>
      <c r="H190" s="2" t="n">
        <v>0</v>
      </c>
      <c r="I190" s="2" t="n">
        <v>0</v>
      </c>
      <c r="J190" s="2" t="n">
        <v>0</v>
      </c>
      <c r="K190" s="2" t="n">
        <v>0</v>
      </c>
      <c r="L190" s="2" t="n">
        <v>0.166666666666667</v>
      </c>
      <c r="M190" s="2" t="n">
        <v>0</v>
      </c>
      <c r="N190" s="2" t="n">
        <v>0</v>
      </c>
      <c r="O190" s="2" t="n">
        <v>0</v>
      </c>
      <c r="P190" s="2" t="n">
        <v>0.333333333333333</v>
      </c>
      <c r="Q190" s="2" t="n">
        <v>0</v>
      </c>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402</v>
      </c>
      <c r="B191" s="2" t="s">
        <v>403</v>
      </c>
      <c r="C191" s="2" t="n">
        <v>0.1</v>
      </c>
      <c r="D191" s="2" t="n">
        <v>0.1</v>
      </c>
      <c r="E191" s="2" t="n">
        <v>0</v>
      </c>
      <c r="F191" s="2" t="n">
        <v>0</v>
      </c>
      <c r="G191" s="2" t="n">
        <v>0</v>
      </c>
      <c r="H191" s="2" t="n">
        <v>1</v>
      </c>
      <c r="I191" s="2" t="n">
        <v>0</v>
      </c>
      <c r="J191" s="2" t="n">
        <v>0</v>
      </c>
      <c r="K191" s="2" t="n">
        <v>0</v>
      </c>
      <c r="L191" s="2" t="n">
        <v>0.166666666666667</v>
      </c>
      <c r="M191" s="2" t="n">
        <v>0</v>
      </c>
      <c r="N191" s="2" t="n">
        <v>0</v>
      </c>
      <c r="O191" s="2" t="n">
        <v>0</v>
      </c>
      <c r="P191" s="2" t="n">
        <v>0.333333333333333</v>
      </c>
      <c r="Q191" s="2" t="n">
        <v>0</v>
      </c>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Q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2539</v>
      </c>
      <c r="E1" s="1" t="s">
        <v>2540</v>
      </c>
      <c r="F1" s="1" t="s">
        <v>2541</v>
      </c>
      <c r="G1" s="1" t="s">
        <v>16</v>
      </c>
      <c r="H1" s="1" t="s">
        <v>2542</v>
      </c>
      <c r="I1" s="1" t="s">
        <v>2543</v>
      </c>
      <c r="J1" s="1" t="s">
        <v>21</v>
      </c>
      <c r="K1" s="1" t="s">
        <v>2544</v>
      </c>
      <c r="L1" s="1" t="s">
        <v>2545</v>
      </c>
      <c r="M1" s="1" t="s">
        <v>2546</v>
      </c>
      <c r="N1" s="1" t="s">
        <v>2547</v>
      </c>
      <c r="O1" s="1" t="s">
        <v>2548</v>
      </c>
      <c r="P1" s="1" t="s">
        <v>2549</v>
      </c>
      <c r="Q1" s="1" t="s">
        <v>2550</v>
      </c>
      <c r="R1" s="1" t="s">
        <v>2551</v>
      </c>
      <c r="S1" s="1" t="s">
        <v>2552</v>
      </c>
      <c r="T1" s="1" t="s">
        <v>2553</v>
      </c>
      <c r="U1" s="1" t="s">
        <v>2554</v>
      </c>
      <c r="V1" s="1" t="s">
        <v>2555</v>
      </c>
      <c r="W1" s="1" t="s">
        <v>2556</v>
      </c>
      <c r="X1" s="1" t="s">
        <v>2557</v>
      </c>
      <c r="Y1" s="1" t="s">
        <v>2558</v>
      </c>
      <c r="Z1" s="1" t="s">
        <v>2559</v>
      </c>
      <c r="AA1" s="1" t="s">
        <v>2560</v>
      </c>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24</v>
      </c>
      <c r="B2" s="2" t="s">
        <v>25</v>
      </c>
      <c r="C2" s="2"/>
      <c r="D2" s="2" t="n">
        <v>0.816166905952545</v>
      </c>
      <c r="E2" s="2" t="n">
        <v>4.97908485475251</v>
      </c>
      <c r="F2" s="2" t="n">
        <v>10</v>
      </c>
      <c r="G2" s="2"/>
      <c r="H2" s="2" t="n">
        <v>10</v>
      </c>
      <c r="I2" s="2" t="n">
        <v>10</v>
      </c>
      <c r="J2" s="2"/>
      <c r="K2" s="2" t="n">
        <v>3.16227766016838</v>
      </c>
      <c r="L2" s="2" t="n">
        <v>4.43930872956775</v>
      </c>
      <c r="M2" s="2" t="n">
        <v>4.88298817914498</v>
      </c>
      <c r="N2" s="2" t="n">
        <v>10</v>
      </c>
      <c r="O2" s="2" t="n">
        <v>10</v>
      </c>
      <c r="P2" s="2" t="n">
        <v>8.95234071805413</v>
      </c>
      <c r="Q2" s="2" t="n">
        <v>10</v>
      </c>
      <c r="R2" s="2" t="n">
        <v>10</v>
      </c>
      <c r="S2" s="2"/>
      <c r="T2" s="2" t="n">
        <v>5</v>
      </c>
      <c r="U2" s="2"/>
      <c r="V2" s="2" t="n">
        <v>0.864490607033865</v>
      </c>
      <c r="W2" s="2" t="n">
        <v>0.248643262105849</v>
      </c>
      <c r="X2" s="2" t="n">
        <v>1.11128260379846</v>
      </c>
      <c r="Y2" s="2" t="n">
        <v>1.73205080756888</v>
      </c>
      <c r="Z2" s="2" t="n">
        <v>0.203279538331836</v>
      </c>
      <c r="AA2" s="2" t="n">
        <v>1.08097342113027</v>
      </c>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26</v>
      </c>
      <c r="B3" s="2" t="s">
        <v>27</v>
      </c>
      <c r="C3" s="2"/>
      <c r="D3" s="2" t="n">
        <v>2.13484901080409</v>
      </c>
      <c r="E3" s="2" t="n">
        <v>1.92080008342902</v>
      </c>
      <c r="F3" s="2" t="n">
        <v>4.30581282844328</v>
      </c>
      <c r="G3" s="2"/>
      <c r="H3" s="2" t="n">
        <v>9.76215022484295</v>
      </c>
      <c r="I3" s="2" t="n">
        <v>9.52995770124013</v>
      </c>
      <c r="J3" s="2"/>
      <c r="K3" s="2" t="n">
        <v>6.90065559342353</v>
      </c>
      <c r="L3" s="2" t="n">
        <v>7.54212633975132</v>
      </c>
      <c r="M3" s="2" t="n">
        <v>7.86319744868936</v>
      </c>
      <c r="N3" s="2" t="n">
        <v>1.29431162407255</v>
      </c>
      <c r="O3" s="2" t="n">
        <v>2.06394144907901</v>
      </c>
      <c r="P3" s="2" t="n">
        <v>10</v>
      </c>
      <c r="Q3" s="2" t="n">
        <v>3.53545460609699</v>
      </c>
      <c r="R3" s="2" t="n">
        <v>10</v>
      </c>
      <c r="S3" s="2"/>
      <c r="T3" s="2" t="n">
        <v>3</v>
      </c>
      <c r="U3" s="2"/>
      <c r="V3" s="2" t="n">
        <v>0.790649145484666</v>
      </c>
      <c r="W3" s="2" t="n">
        <v>1.17324037373765</v>
      </c>
      <c r="X3" s="2" t="n">
        <v>0.761174092268817</v>
      </c>
      <c r="Y3" s="2" t="n">
        <v>1.41421356237309</v>
      </c>
      <c r="Z3" s="2" t="n">
        <v>0</v>
      </c>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28</v>
      </c>
      <c r="B4" s="2" t="s">
        <v>29</v>
      </c>
      <c r="C4" s="2"/>
      <c r="D4" s="2" t="n">
        <v>2.38097067364503</v>
      </c>
      <c r="E4" s="2" t="n">
        <v>4.42908642878995</v>
      </c>
      <c r="F4" s="2" t="n">
        <v>0.937826940880694</v>
      </c>
      <c r="G4" s="2"/>
      <c r="H4" s="2" t="n">
        <v>1.85553041162438</v>
      </c>
      <c r="I4" s="2" t="n">
        <v>3.44299310846292</v>
      </c>
      <c r="J4" s="2"/>
      <c r="K4" s="2" t="n">
        <v>3.16227766016838</v>
      </c>
      <c r="L4" s="2" t="n">
        <v>5.84807660688538</v>
      </c>
      <c r="M4" s="2" t="n">
        <v>3.2886151489306</v>
      </c>
      <c r="N4" s="2" t="n">
        <v>2.97958145109107</v>
      </c>
      <c r="O4" s="2" t="n">
        <v>6.56395180569673</v>
      </c>
      <c r="P4" s="2" t="n">
        <v>8.08664259927798</v>
      </c>
      <c r="Q4" s="2" t="n">
        <v>0</v>
      </c>
      <c r="R4" s="2" t="n">
        <v>0</v>
      </c>
      <c r="S4" s="2"/>
      <c r="T4" s="2" t="n">
        <v>1</v>
      </c>
      <c r="U4" s="2"/>
      <c r="V4" s="2" t="n">
        <v>1.04905332150937</v>
      </c>
      <c r="W4" s="2" t="n">
        <v>0.132285062862637</v>
      </c>
      <c r="X4" s="2" t="n">
        <v>1.63282880544217</v>
      </c>
      <c r="Y4" s="2" t="e">
        <v>#NUM!</v>
      </c>
      <c r="Z4" s="2" t="n">
        <v>0.122229535752685</v>
      </c>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30</v>
      </c>
      <c r="B5" s="2" t="s">
        <v>31</v>
      </c>
      <c r="C5" s="2"/>
      <c r="D5" s="2" t="n">
        <v>0.752949333767014</v>
      </c>
      <c r="E5" s="2" t="n">
        <v>3.11987534041128</v>
      </c>
      <c r="F5" s="2" t="n">
        <v>1.96062198629834</v>
      </c>
      <c r="G5" s="2"/>
      <c r="H5" s="2" t="n">
        <v>2.71893845232851</v>
      </c>
      <c r="I5" s="2" t="n">
        <v>7.39262630755056</v>
      </c>
      <c r="J5" s="2"/>
      <c r="K5" s="2" t="n">
        <v>6.90065559342353</v>
      </c>
      <c r="L5" s="2" t="n">
        <v>6.82641926635041</v>
      </c>
      <c r="M5" s="2" t="n">
        <v>5.67071909596602</v>
      </c>
      <c r="N5" s="2" t="n">
        <v>1.28827482139747</v>
      </c>
      <c r="O5" s="2" t="n">
        <v>6.6191741093892</v>
      </c>
      <c r="P5" s="2" t="n">
        <v>10</v>
      </c>
      <c r="Q5" s="2" t="n">
        <v>0</v>
      </c>
      <c r="R5" s="2" t="n">
        <v>0</v>
      </c>
      <c r="S5" s="2"/>
      <c r="T5" s="2" t="n">
        <v>1</v>
      </c>
      <c r="U5" s="2"/>
      <c r="V5" s="2" t="n">
        <v>1.19988814135927</v>
      </c>
      <c r="W5" s="2" t="n">
        <v>0.342619113317359</v>
      </c>
      <c r="X5" s="2" t="n">
        <v>1.56558035224407</v>
      </c>
      <c r="Y5" s="2" t="e">
        <v>#NUM!</v>
      </c>
      <c r="Z5" s="2" t="n">
        <v>0.101210641794593</v>
      </c>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32</v>
      </c>
      <c r="B6" s="2" t="s">
        <v>33</v>
      </c>
      <c r="C6" s="2"/>
      <c r="D6" s="2" t="n">
        <v>5.31098094650152</v>
      </c>
      <c r="E6" s="2" t="n">
        <v>3.35915118870714</v>
      </c>
      <c r="F6" s="2" t="n">
        <v>1.45995559263946</v>
      </c>
      <c r="G6" s="2"/>
      <c r="H6" s="2" t="n">
        <v>2.58239873517253</v>
      </c>
      <c r="I6" s="2" t="n">
        <v>6.6687832274207</v>
      </c>
      <c r="J6" s="2"/>
      <c r="K6" s="2" t="n">
        <v>8.45154254728515</v>
      </c>
      <c r="L6" s="2" t="n">
        <v>4.77493455452533</v>
      </c>
      <c r="M6" s="2" t="n">
        <v>4.38970579968751</v>
      </c>
      <c r="N6" s="2" t="n">
        <v>4.47121415019642</v>
      </c>
      <c r="O6" s="2" t="n">
        <v>4.46609232668316</v>
      </c>
      <c r="P6" s="2" t="n">
        <v>5.77617328519856</v>
      </c>
      <c r="Q6" s="2" t="n">
        <v>0</v>
      </c>
      <c r="R6" s="2" t="n">
        <v>0</v>
      </c>
      <c r="S6" s="2"/>
      <c r="T6" s="2" t="n">
        <v>0</v>
      </c>
      <c r="U6" s="2"/>
      <c r="V6" s="2" t="n">
        <v>0.588907558108203</v>
      </c>
      <c r="W6" s="2" t="n">
        <v>0.562981912676239</v>
      </c>
      <c r="X6" s="2" t="n">
        <v>1.36891146925255</v>
      </c>
      <c r="Y6" s="2" t="e">
        <v>#NUM!</v>
      </c>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34</v>
      </c>
      <c r="B7" s="2" t="s">
        <v>35</v>
      </c>
      <c r="C7" s="2"/>
      <c r="D7" s="2" t="n">
        <v>3.11748889029642</v>
      </c>
      <c r="E7" s="2" t="n">
        <v>5.5458150494111</v>
      </c>
      <c r="F7" s="2" t="n">
        <v>1.54428496692844</v>
      </c>
      <c r="G7" s="2"/>
      <c r="H7" s="2" t="n">
        <v>3.16227766016838</v>
      </c>
      <c r="I7" s="2" t="n">
        <v>10</v>
      </c>
      <c r="J7" s="2"/>
      <c r="K7" s="2" t="n">
        <v>10</v>
      </c>
      <c r="L7" s="2" t="n">
        <v>6.29285308902091</v>
      </c>
      <c r="M7" s="2" t="n">
        <v>6.29285308902091</v>
      </c>
      <c r="N7" s="2" t="n">
        <v>2.09533657330271</v>
      </c>
      <c r="O7" s="2" t="n">
        <v>8.67378357903775</v>
      </c>
      <c r="P7" s="2" t="n">
        <v>8.66425992779783</v>
      </c>
      <c r="Q7" s="2" t="n">
        <v>1.53425388566473</v>
      </c>
      <c r="R7" s="2" t="n">
        <v>0</v>
      </c>
      <c r="S7" s="2"/>
      <c r="T7" s="2" t="n">
        <v>2</v>
      </c>
      <c r="U7" s="2"/>
      <c r="V7" s="2" t="n">
        <v>0.913526219621035</v>
      </c>
      <c r="W7" s="2" t="n">
        <v>0.0317869986990785</v>
      </c>
      <c r="X7" s="2" t="n">
        <v>2.01798424772791</v>
      </c>
      <c r="Y7" s="2" t="n">
        <v>1.41421356237309</v>
      </c>
      <c r="Z7" s="2" t="n">
        <v>0.0563724643580259</v>
      </c>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36</v>
      </c>
      <c r="B8" s="2" t="s">
        <v>37</v>
      </c>
      <c r="C8" s="2"/>
      <c r="D8" s="2" t="n">
        <v>0.0189769184966622</v>
      </c>
      <c r="E8" s="2" t="n">
        <v>3.16227766016838</v>
      </c>
      <c r="F8" s="2" t="n">
        <v>1.35689351435865</v>
      </c>
      <c r="G8" s="2"/>
      <c r="H8" s="2" t="n">
        <v>3.13258162371759</v>
      </c>
      <c r="I8" s="2" t="n">
        <v>9.81306762925316</v>
      </c>
      <c r="J8" s="2"/>
      <c r="K8" s="2" t="n">
        <v>10</v>
      </c>
      <c r="L8" s="2" t="n">
        <v>1.54685487360644</v>
      </c>
      <c r="M8" s="2" t="n">
        <v>9.05538513813742</v>
      </c>
      <c r="N8" s="2"/>
      <c r="O8" s="2" t="n">
        <v>4.62475596435435</v>
      </c>
      <c r="P8" s="2" t="n">
        <v>10</v>
      </c>
      <c r="Q8" s="2" t="n">
        <v>3.3620172103262</v>
      </c>
      <c r="R8" s="2" t="n">
        <v>0</v>
      </c>
      <c r="S8" s="2"/>
      <c r="T8" s="2" t="n">
        <v>1</v>
      </c>
      <c r="U8" s="2"/>
      <c r="V8" s="2" t="n">
        <v>1.45865109235994</v>
      </c>
      <c r="W8" s="2"/>
      <c r="X8" s="2" t="n">
        <v>2.10646152871848</v>
      </c>
      <c r="Y8" s="2" t="n">
        <v>1.4142135623731</v>
      </c>
      <c r="Z8" s="2" t="n">
        <v>0.0180977969590709</v>
      </c>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38</v>
      </c>
      <c r="B9" s="2" t="s">
        <v>39</v>
      </c>
      <c r="C9" s="2"/>
      <c r="D9" s="2" t="n">
        <v>0.893388966150196</v>
      </c>
      <c r="E9" s="2" t="n">
        <v>3.2205085133989</v>
      </c>
      <c r="F9" s="2" t="n">
        <v>1.28577164819459</v>
      </c>
      <c r="G9" s="2"/>
      <c r="H9" s="2" t="n">
        <v>2.11481921730278</v>
      </c>
      <c r="I9" s="2" t="n">
        <v>4.47246032187314</v>
      </c>
      <c r="J9" s="2"/>
      <c r="K9" s="2" t="n">
        <v>8.45154254728515</v>
      </c>
      <c r="L9" s="2" t="n">
        <v>0</v>
      </c>
      <c r="M9" s="2" t="n">
        <v>0</v>
      </c>
      <c r="N9" s="2" t="n">
        <v>1.13649872775512</v>
      </c>
      <c r="O9" s="2" t="n">
        <v>5.44617716576345</v>
      </c>
      <c r="P9" s="2" t="n">
        <v>3.24909747292419</v>
      </c>
      <c r="Q9" s="2" t="n">
        <v>0</v>
      </c>
      <c r="R9" s="2" t="n">
        <v>0</v>
      </c>
      <c r="S9" s="2"/>
      <c r="T9" s="2" t="n">
        <v>0</v>
      </c>
      <c r="U9" s="2"/>
      <c r="V9" s="2" t="n">
        <v>1.49231380823746</v>
      </c>
      <c r="W9" s="2" t="n">
        <v>0.639539954548749</v>
      </c>
      <c r="X9" s="2" t="n">
        <v>1.73205080756888</v>
      </c>
      <c r="Y9" s="2" t="e">
        <v>#NUM!</v>
      </c>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40</v>
      </c>
      <c r="B10" s="2" t="s">
        <v>41</v>
      </c>
      <c r="C10" s="2"/>
      <c r="D10" s="2" t="n">
        <v>3.20196379034473</v>
      </c>
      <c r="E10" s="2" t="n">
        <v>4.08697299098691</v>
      </c>
      <c r="F10" s="2" t="n">
        <v>0.603253326651046</v>
      </c>
      <c r="G10" s="2"/>
      <c r="H10" s="2" t="n">
        <v>1.20294113875247</v>
      </c>
      <c r="I10" s="2" t="n">
        <v>1.44706738330309</v>
      </c>
      <c r="J10" s="2"/>
      <c r="K10" s="2" t="n">
        <v>4.87950036474265</v>
      </c>
      <c r="L10" s="2" t="n">
        <v>4.79583152331272</v>
      </c>
      <c r="M10" s="2" t="n">
        <v>3.35005236360689</v>
      </c>
      <c r="N10" s="2" t="n">
        <v>0</v>
      </c>
      <c r="O10" s="2" t="n">
        <v>4.14487252510697</v>
      </c>
      <c r="P10" s="2" t="n">
        <v>3.24909747292419</v>
      </c>
      <c r="Q10" s="2" t="n">
        <v>0</v>
      </c>
      <c r="R10" s="2" t="n">
        <v>0</v>
      </c>
      <c r="S10" s="2"/>
      <c r="T10" s="2" t="n">
        <v>0</v>
      </c>
      <c r="U10" s="2"/>
      <c r="V10" s="2" t="n">
        <v>0.820656027528454</v>
      </c>
      <c r="W10" s="2" t="n">
        <v>0.201731648585603</v>
      </c>
      <c r="X10" s="2" t="n">
        <v>1.73205080756888</v>
      </c>
      <c r="Y10" s="2" t="e">
        <v>#NUM!</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42</v>
      </c>
      <c r="B11" s="2" t="s">
        <v>43</v>
      </c>
      <c r="C11" s="2"/>
      <c r="D11" s="2" t="n">
        <v>1.71685786811053</v>
      </c>
      <c r="E11" s="2" t="n">
        <v>3.42750989644042</v>
      </c>
      <c r="F11" s="2" t="n">
        <v>0.378734351445442</v>
      </c>
      <c r="G11" s="2"/>
      <c r="H11" s="2" t="n">
        <v>8.89498733785956</v>
      </c>
      <c r="I11" s="2" t="n">
        <v>7.9120799740682</v>
      </c>
      <c r="J11" s="2"/>
      <c r="K11" s="2" t="n">
        <v>8.45154254728515</v>
      </c>
      <c r="L11" s="2" t="n">
        <v>7.1514234347336</v>
      </c>
      <c r="M11" s="2" t="n">
        <v>7.77901308898254</v>
      </c>
      <c r="N11" s="2" t="n">
        <v>3.79242237203906</v>
      </c>
      <c r="O11" s="2" t="n">
        <v>4.32881755044847</v>
      </c>
      <c r="P11" s="2" t="n">
        <v>10</v>
      </c>
      <c r="Q11" s="2" t="n">
        <v>2.89507037555867</v>
      </c>
      <c r="R11" s="2" t="n">
        <v>9.0267093384844</v>
      </c>
      <c r="S11" s="2"/>
      <c r="T11" s="2" t="n">
        <v>3</v>
      </c>
      <c r="U11" s="2"/>
      <c r="V11" s="2" t="n">
        <v>1.07674081935957</v>
      </c>
      <c r="W11" s="2" t="n">
        <v>0.369251615479522</v>
      </c>
      <c r="X11" s="2" t="n">
        <v>1.40262882280467</v>
      </c>
      <c r="Y11" s="2" t="n">
        <v>1.4142135623731</v>
      </c>
      <c r="Z11" s="2" t="n">
        <v>0.235206045110473</v>
      </c>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44</v>
      </c>
      <c r="B12" s="2" t="s">
        <v>45</v>
      </c>
      <c r="C12" s="2"/>
      <c r="D12" s="2" t="n">
        <v>0.0251981052093615</v>
      </c>
      <c r="E12" s="2" t="n">
        <v>2.97864291342607</v>
      </c>
      <c r="F12" s="2" t="n">
        <v>2.22775020652756</v>
      </c>
      <c r="G12" s="2"/>
      <c r="H12" s="2" t="n">
        <v>8.36660026534076</v>
      </c>
      <c r="I12" s="2" t="n">
        <v>10</v>
      </c>
      <c r="J12" s="2"/>
      <c r="K12" s="2" t="n">
        <v>6.90065559342353</v>
      </c>
      <c r="L12" s="2" t="n">
        <v>6.70465367878019</v>
      </c>
      <c r="M12" s="2" t="n">
        <v>8.07107110623603</v>
      </c>
      <c r="N12" s="2" t="n">
        <v>0</v>
      </c>
      <c r="O12" s="2" t="n">
        <v>4.41726104299386</v>
      </c>
      <c r="P12" s="2" t="n">
        <v>6.71480144404332</v>
      </c>
      <c r="Q12" s="2" t="n">
        <v>4.37595890867854</v>
      </c>
      <c r="R12" s="2" t="n">
        <v>8.36660026534076</v>
      </c>
      <c r="S12" s="2"/>
      <c r="T12" s="2" t="n">
        <v>1</v>
      </c>
      <c r="U12" s="2"/>
      <c r="V12" s="2" t="n">
        <v>1.78818916552108</v>
      </c>
      <c r="W12" s="2" t="n">
        <v>0.747740719264835</v>
      </c>
      <c r="X12" s="2" t="n">
        <v>0.965151064494967</v>
      </c>
      <c r="Y12" s="2" t="n">
        <v>1.4142135623731</v>
      </c>
      <c r="Z12" s="2" t="n">
        <v>0.0795043399630529</v>
      </c>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46</v>
      </c>
      <c r="B13" s="2" t="s">
        <v>47</v>
      </c>
      <c r="C13" s="2"/>
      <c r="D13" s="2" t="n">
        <v>3.57261546131379</v>
      </c>
      <c r="E13" s="2" t="n">
        <v>4.0294658168404</v>
      </c>
      <c r="F13" s="2" t="n">
        <v>0.556471910231036</v>
      </c>
      <c r="G13" s="2"/>
      <c r="H13" s="2" t="n">
        <v>1.12068442781336</v>
      </c>
      <c r="I13" s="2" t="n">
        <v>1.25593358674337</v>
      </c>
      <c r="J13" s="2"/>
      <c r="K13" s="2" t="n">
        <v>4.87950036474265</v>
      </c>
      <c r="L13" s="2" t="n">
        <v>4.24264068711928</v>
      </c>
      <c r="M13" s="2" t="n">
        <v>2.96362964226922</v>
      </c>
      <c r="N13" s="2" t="n">
        <v>0</v>
      </c>
      <c r="O13" s="2" t="n">
        <v>4.14417608344447</v>
      </c>
      <c r="P13" s="2" t="n">
        <v>7.65342960288809</v>
      </c>
      <c r="Q13" s="2" t="n">
        <v>0</v>
      </c>
      <c r="R13" s="2" t="n">
        <v>0</v>
      </c>
      <c r="S13" s="2"/>
      <c r="T13" s="2" t="n">
        <v>1</v>
      </c>
      <c r="U13" s="2"/>
      <c r="V13" s="2" t="n">
        <v>0.80792430988006</v>
      </c>
      <c r="W13" s="2" t="n">
        <v>0.174083970448046</v>
      </c>
      <c r="X13" s="2" t="n">
        <v>1.73205080756888</v>
      </c>
      <c r="Y13" s="2" t="e">
        <v>#NUM!</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48</v>
      </c>
      <c r="B14" s="2" t="s">
        <v>49</v>
      </c>
      <c r="C14" s="2"/>
      <c r="D14" s="2" t="n">
        <v>0.854015623851661</v>
      </c>
      <c r="E14" s="2" t="n">
        <v>2.1615319547073</v>
      </c>
      <c r="F14" s="2" t="n">
        <v>1.97396473469169</v>
      </c>
      <c r="G14" s="2"/>
      <c r="H14" s="2" t="n">
        <v>2.71424909655335</v>
      </c>
      <c r="I14" s="2" t="n">
        <v>7.36714815814066</v>
      </c>
      <c r="J14" s="2"/>
      <c r="K14" s="2" t="n">
        <v>8.45154254728515</v>
      </c>
      <c r="L14" s="2" t="n">
        <v>7.67184090405573</v>
      </c>
      <c r="M14" s="2" t="n">
        <v>8.34510099337507</v>
      </c>
      <c r="N14" s="2" t="n">
        <v>3.87972228607918</v>
      </c>
      <c r="O14" s="2" t="n">
        <v>8.39458936366201</v>
      </c>
      <c r="P14" s="2" t="n">
        <v>7.88454595915005</v>
      </c>
      <c r="Q14" s="2" t="n">
        <v>3.26862784337269</v>
      </c>
      <c r="R14" s="2" t="n">
        <v>0</v>
      </c>
      <c r="S14" s="2"/>
      <c r="T14" s="2" t="n">
        <v>3</v>
      </c>
      <c r="U14" s="2"/>
      <c r="V14" s="2" t="n">
        <v>1.41113729659272</v>
      </c>
      <c r="W14" s="2" t="n">
        <v>1.05631182593295</v>
      </c>
      <c r="X14" s="2" t="n">
        <v>1.85526981346134</v>
      </c>
      <c r="Y14" s="2" t="n">
        <v>1.4142135623731</v>
      </c>
      <c r="Z14" s="2" t="n">
        <v>0.449085330796962</v>
      </c>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50</v>
      </c>
      <c r="B15" s="2" t="s">
        <v>51</v>
      </c>
      <c r="C15" s="2"/>
      <c r="D15" s="2" t="n">
        <v>1.87695314243151</v>
      </c>
      <c r="E15" s="2" t="n">
        <v>2.96120813437982</v>
      </c>
      <c r="F15" s="2" t="n">
        <v>1.71877192758748</v>
      </c>
      <c r="G15" s="2"/>
      <c r="H15" s="2" t="n">
        <v>9.90771047389423</v>
      </c>
      <c r="I15" s="2" t="n">
        <v>9.81627268345133</v>
      </c>
      <c r="J15" s="2"/>
      <c r="K15" s="2" t="n">
        <v>9.75900072948531</v>
      </c>
      <c r="L15" s="2" t="n">
        <v>8.93308457365092</v>
      </c>
      <c r="M15" s="2" t="n">
        <v>8.82478474645658</v>
      </c>
      <c r="N15" s="2" t="n">
        <v>5.91718235</v>
      </c>
      <c r="O15" s="2" t="n">
        <v>7.7473299303429</v>
      </c>
      <c r="P15" s="2" t="n">
        <v>5.29150262212918</v>
      </c>
      <c r="Q15" s="2" t="n">
        <v>6.53725568674538</v>
      </c>
      <c r="R15" s="2" t="n">
        <v>10</v>
      </c>
      <c r="S15" s="2"/>
      <c r="T15" s="2" t="n">
        <v>3</v>
      </c>
      <c r="U15" s="2"/>
      <c r="V15" s="2" t="n">
        <v>1.13685294493042</v>
      </c>
      <c r="W15" s="2" t="n">
        <v>0.76972258615521</v>
      </c>
      <c r="X15" s="2" t="n">
        <v>0.996037777409943</v>
      </c>
      <c r="Y15" s="2" t="n">
        <v>1.73205080756888</v>
      </c>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52</v>
      </c>
      <c r="B16" s="2" t="s">
        <v>53</v>
      </c>
      <c r="C16" s="2"/>
      <c r="D16" s="2" t="n">
        <v>1.02273336835716</v>
      </c>
      <c r="E16" s="2" t="n">
        <v>3.7143098552089</v>
      </c>
      <c r="F16" s="2" t="n">
        <v>1.73156251174807</v>
      </c>
      <c r="G16" s="2"/>
      <c r="H16" s="2" t="n">
        <v>8.80314157876395</v>
      </c>
      <c r="I16" s="2" t="n">
        <v>7.74953016557627</v>
      </c>
      <c r="J16" s="2"/>
      <c r="K16" s="2" t="n">
        <v>4.87950036474265</v>
      </c>
      <c r="L16" s="2" t="n">
        <v>4.08248290463862</v>
      </c>
      <c r="M16" s="2" t="n">
        <v>5.84435647040789</v>
      </c>
      <c r="N16" s="2" t="n">
        <v>3.61313518091767</v>
      </c>
      <c r="O16" s="2" t="n">
        <v>0</v>
      </c>
      <c r="P16" s="2" t="n">
        <v>2.68328157299975</v>
      </c>
      <c r="Q16" s="2" t="n">
        <v>7.73797611900474</v>
      </c>
      <c r="R16" s="2" t="n">
        <v>9.22958206990897</v>
      </c>
      <c r="S16" s="2"/>
      <c r="T16" s="2" t="n">
        <v>2</v>
      </c>
      <c r="U16" s="2"/>
      <c r="V16" s="2" t="n">
        <v>0.613258170036036</v>
      </c>
      <c r="W16" s="2" t="n">
        <v>0.224972779366183</v>
      </c>
      <c r="X16" s="2" t="n">
        <v>1.31233209498909</v>
      </c>
      <c r="Y16" s="2" t="n">
        <v>1.73205080756888</v>
      </c>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54</v>
      </c>
      <c r="B17" s="2" t="s">
        <v>55</v>
      </c>
      <c r="C17" s="2"/>
      <c r="D17" s="2" t="n">
        <v>1.70547182068855</v>
      </c>
      <c r="E17" s="2" t="n">
        <v>5.11729041848952</v>
      </c>
      <c r="F17" s="2" t="n">
        <v>2.34521818132011</v>
      </c>
      <c r="G17" s="2"/>
      <c r="H17" s="2" t="n">
        <v>3.16227766016838</v>
      </c>
      <c r="I17" s="2" t="n">
        <v>10</v>
      </c>
      <c r="J17" s="2"/>
      <c r="K17" s="2" t="n">
        <v>4.87950036474265</v>
      </c>
      <c r="L17" s="2" t="n">
        <v>4.37295872379331</v>
      </c>
      <c r="M17" s="2" t="n">
        <v>4.87975017597665</v>
      </c>
      <c r="N17" s="2" t="n">
        <v>2.47292721062749</v>
      </c>
      <c r="O17" s="2" t="n">
        <v>5.81129133169544</v>
      </c>
      <c r="P17" s="2" t="n">
        <v>8.30324909747292</v>
      </c>
      <c r="Q17" s="2" t="n">
        <v>0</v>
      </c>
      <c r="R17" s="2" t="n">
        <v>0</v>
      </c>
      <c r="S17" s="2"/>
      <c r="T17" s="2" t="n">
        <v>1</v>
      </c>
      <c r="U17" s="2"/>
      <c r="V17" s="2" t="n">
        <v>0.627272643392012</v>
      </c>
      <c r="W17" s="2" t="n">
        <v>0.116301361104082</v>
      </c>
      <c r="X17" s="2" t="n">
        <v>1.28500213868808</v>
      </c>
      <c r="Y17" s="2" t="e">
        <v>#NUM!</v>
      </c>
      <c r="Z17" s="2" t="n">
        <v>0.494642771815941</v>
      </c>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56</v>
      </c>
      <c r="B18" s="2" t="s">
        <v>57</v>
      </c>
      <c r="C18" s="2"/>
      <c r="D18" s="2" t="n">
        <v>4.65225275552315</v>
      </c>
      <c r="E18" s="2" t="n">
        <v>3.34983618039203</v>
      </c>
      <c r="F18" s="2" t="n">
        <v>1.15763106109663</v>
      </c>
      <c r="G18" s="2"/>
      <c r="H18" s="2" t="n">
        <v>4.95486951795972</v>
      </c>
      <c r="I18" s="2" t="n">
        <v>3.50724742000092</v>
      </c>
      <c r="J18" s="2"/>
      <c r="K18" s="2" t="n">
        <v>6.90065559342353</v>
      </c>
      <c r="L18" s="2" t="n">
        <v>7.82304288624318</v>
      </c>
      <c r="M18" s="2" t="n">
        <v>6.49861617821456</v>
      </c>
      <c r="N18" s="2" t="n">
        <v>0.6652622571481</v>
      </c>
      <c r="O18" s="2" t="n">
        <v>5.59722771351944</v>
      </c>
      <c r="P18" s="2" t="n">
        <v>10</v>
      </c>
      <c r="Q18" s="2" t="n">
        <v>0</v>
      </c>
      <c r="R18" s="2" t="n">
        <v>3.61905932625204</v>
      </c>
      <c r="S18" s="2"/>
      <c r="T18" s="2" t="n">
        <v>2</v>
      </c>
      <c r="U18" s="2"/>
      <c r="V18" s="2" t="n">
        <v>0.547602968085285</v>
      </c>
      <c r="W18" s="2" t="n">
        <v>0.297722085822852</v>
      </c>
      <c r="X18" s="2" t="n">
        <v>1.44150725082242</v>
      </c>
      <c r="Y18" s="2" t="e">
        <v>#NUM!</v>
      </c>
      <c r="Z18" s="2" t="n">
        <v>0.242180335205541</v>
      </c>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58</v>
      </c>
      <c r="B19" s="2" t="s">
        <v>59</v>
      </c>
      <c r="C19" s="2"/>
      <c r="D19" s="2" t="n">
        <v>3.16227766016838</v>
      </c>
      <c r="E19" s="2" t="n">
        <v>4.40608830468141</v>
      </c>
      <c r="F19" s="2" t="n">
        <v>0.943194904678567</v>
      </c>
      <c r="G19" s="2"/>
      <c r="H19" s="2" t="n">
        <v>1.65291989671329</v>
      </c>
      <c r="I19" s="2" t="n">
        <v>2.73214418495066</v>
      </c>
      <c r="J19" s="2"/>
      <c r="K19" s="2" t="n">
        <v>10</v>
      </c>
      <c r="L19" s="2" t="n">
        <v>8.87693640846886</v>
      </c>
      <c r="M19" s="2" t="n">
        <v>8.87693640846886</v>
      </c>
      <c r="N19" s="2" t="n">
        <v>3.03811623318374</v>
      </c>
      <c r="O19" s="2" t="n">
        <v>10</v>
      </c>
      <c r="P19" s="2" t="n">
        <v>10</v>
      </c>
      <c r="Q19" s="2" t="n">
        <v>5.99026082316056</v>
      </c>
      <c r="R19" s="2" t="n">
        <v>0</v>
      </c>
      <c r="S19" s="2"/>
      <c r="T19" s="2" t="n">
        <v>3</v>
      </c>
      <c r="U19" s="2"/>
      <c r="V19" s="2" t="n">
        <v>0.94475498594666</v>
      </c>
      <c r="W19" s="2" t="n">
        <v>0.110231902679105</v>
      </c>
      <c r="X19" s="2" t="n">
        <v>2.23606797749979</v>
      </c>
      <c r="Y19" s="2" t="n">
        <v>1.41421356237309</v>
      </c>
      <c r="Z19" s="2" t="n">
        <v>0.0447702617511038</v>
      </c>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60</v>
      </c>
      <c r="B20" s="2" t="s">
        <v>61</v>
      </c>
      <c r="C20" s="2"/>
      <c r="D20" s="2" t="n">
        <v>2.27292508512794</v>
      </c>
      <c r="E20" s="2" t="n">
        <v>4.69217171114524</v>
      </c>
      <c r="F20" s="2" t="n">
        <v>0.965693848122758</v>
      </c>
      <c r="G20" s="2"/>
      <c r="H20" s="2" t="n">
        <v>2.68343492528344</v>
      </c>
      <c r="I20" s="2" t="n">
        <v>7.20082299823096</v>
      </c>
      <c r="J20" s="2"/>
      <c r="K20" s="2" t="n">
        <v>4.87950036474265</v>
      </c>
      <c r="L20" s="2" t="n">
        <v>7.37563556583431</v>
      </c>
      <c r="M20" s="2" t="n">
        <v>5.15213373120303</v>
      </c>
      <c r="N20" s="2" t="n">
        <v>1.76498603624445</v>
      </c>
      <c r="O20" s="2" t="n">
        <v>8.92957646447449</v>
      </c>
      <c r="P20" s="2" t="n">
        <v>10</v>
      </c>
      <c r="Q20" s="2" t="n">
        <v>0</v>
      </c>
      <c r="R20" s="2" t="n">
        <v>0</v>
      </c>
      <c r="S20" s="2"/>
      <c r="T20" s="2" t="n">
        <v>3</v>
      </c>
      <c r="U20" s="2"/>
      <c r="V20" s="2" t="n">
        <v>1.0309611688147</v>
      </c>
      <c r="W20" s="2" t="n">
        <v>0.264254457828024</v>
      </c>
      <c r="X20" s="2" t="n">
        <v>2.15240203304044</v>
      </c>
      <c r="Y20" s="2" t="e">
        <v>#NUM!</v>
      </c>
      <c r="Z20" s="2" t="n">
        <v>0</v>
      </c>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62</v>
      </c>
      <c r="B21" s="2" t="s">
        <v>63</v>
      </c>
      <c r="C21" s="2"/>
      <c r="D21" s="2" t="n">
        <v>1.09809437286134</v>
      </c>
      <c r="E21" s="2" t="n">
        <v>4.16046236169276</v>
      </c>
      <c r="F21" s="2" t="n">
        <v>3.88345657285035</v>
      </c>
      <c r="G21" s="2"/>
      <c r="H21" s="2" t="n">
        <v>2.99178556169472</v>
      </c>
      <c r="I21" s="2" t="n">
        <v>8.95078084716498</v>
      </c>
      <c r="J21" s="2"/>
      <c r="K21" s="2" t="n">
        <v>3.16227766016838</v>
      </c>
      <c r="L21" s="2" t="n">
        <v>5.68100132018995</v>
      </c>
      <c r="M21" s="2" t="n">
        <v>4.68467789304329</v>
      </c>
      <c r="N21" s="2" t="n">
        <v>2.48303528950875</v>
      </c>
      <c r="O21" s="2" t="n">
        <v>4.73249815793559</v>
      </c>
      <c r="P21" s="2" t="n">
        <v>10</v>
      </c>
      <c r="Q21" s="2" t="n">
        <v>0</v>
      </c>
      <c r="R21" s="2" t="n">
        <v>0</v>
      </c>
      <c r="S21" s="2"/>
      <c r="T21" s="2" t="n">
        <v>1</v>
      </c>
      <c r="U21" s="2"/>
      <c r="V21" s="2" t="n">
        <v>0.886024612370027</v>
      </c>
      <c r="W21" s="2" t="n">
        <v>0.257218977266866</v>
      </c>
      <c r="X21" s="2" t="n">
        <v>0.916604081875434</v>
      </c>
      <c r="Y21" s="2" t="e">
        <v>#NUM!</v>
      </c>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64</v>
      </c>
      <c r="B22" s="2" t="s">
        <v>65</v>
      </c>
      <c r="C22" s="2"/>
      <c r="D22" s="2" t="n">
        <v>3.21997431905878</v>
      </c>
      <c r="E22" s="2" t="n">
        <v>5.62341325190349</v>
      </c>
      <c r="F22" s="2" t="n">
        <v>1.57021154789682</v>
      </c>
      <c r="G22" s="2"/>
      <c r="H22" s="2" t="n">
        <v>2.93370578931131</v>
      </c>
      <c r="I22" s="2" t="n">
        <v>8.60662965823871</v>
      </c>
      <c r="J22" s="2"/>
      <c r="K22" s="2" t="n">
        <v>10</v>
      </c>
      <c r="L22" s="2" t="n">
        <v>8.74070935336486</v>
      </c>
      <c r="M22" s="2" t="n">
        <v>8.74070935336486</v>
      </c>
      <c r="N22" s="2" t="n">
        <v>4.23796342846333</v>
      </c>
      <c r="O22" s="2" t="n">
        <v>9.2495119287087</v>
      </c>
      <c r="P22" s="2" t="n">
        <v>9.38628158844765</v>
      </c>
      <c r="Q22" s="2" t="n">
        <v>4.46934827563205</v>
      </c>
      <c r="R22" s="2" t="n">
        <v>0</v>
      </c>
      <c r="S22" s="2"/>
      <c r="T22" s="2" t="n">
        <v>3</v>
      </c>
      <c r="U22" s="2"/>
      <c r="V22" s="2" t="n">
        <v>0.888645306609549</v>
      </c>
      <c r="W22" s="2" t="n">
        <v>0</v>
      </c>
      <c r="X22" s="2" t="n">
        <v>1.8499118718485</v>
      </c>
      <c r="Y22" s="2" t="n">
        <v>1.4142135623731</v>
      </c>
      <c r="Z22" s="2" t="n">
        <v>0.24648616310003</v>
      </c>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66</v>
      </c>
      <c r="B23" s="2" t="s">
        <v>67</v>
      </c>
      <c r="C23" s="2"/>
      <c r="D23" s="2" t="n">
        <v>3.97156669269695</v>
      </c>
      <c r="E23" s="2" t="n">
        <v>4.85666898177699</v>
      </c>
      <c r="F23" s="2" t="n">
        <v>1.7870204537372</v>
      </c>
      <c r="G23" s="2"/>
      <c r="H23" s="2" t="n">
        <v>2.71939326484319</v>
      </c>
      <c r="I23" s="2" t="n">
        <v>7.39509972887452</v>
      </c>
      <c r="J23" s="2"/>
      <c r="K23" s="2" t="n">
        <v>6.90065559342353</v>
      </c>
      <c r="L23" s="2" t="n">
        <v>8.27042925125413</v>
      </c>
      <c r="M23" s="2" t="n">
        <v>6.8702608581492</v>
      </c>
      <c r="N23" s="2" t="n">
        <v>7.15051777869586</v>
      </c>
      <c r="O23" s="2" t="n">
        <v>6.06407314553894</v>
      </c>
      <c r="P23" s="2" t="n">
        <v>7.94223826714801</v>
      </c>
      <c r="Q23" s="2" t="n">
        <v>2.49483023147222</v>
      </c>
      <c r="R23" s="2" t="n">
        <v>0</v>
      </c>
      <c r="S23" s="2"/>
      <c r="T23" s="2" t="n">
        <v>3</v>
      </c>
      <c r="U23" s="2"/>
      <c r="V23" s="2" t="n">
        <v>0.720712073367854</v>
      </c>
      <c r="W23" s="2" t="n">
        <v>0.27143178360947</v>
      </c>
      <c r="X23" s="2" t="n">
        <v>1.43496424662413</v>
      </c>
      <c r="Y23" s="2" t="n">
        <v>1.41421356237309</v>
      </c>
      <c r="Z23" s="2" t="n">
        <v>1.21554709794371</v>
      </c>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68</v>
      </c>
      <c r="B24" s="2" t="s">
        <v>69</v>
      </c>
      <c r="C24" s="2"/>
      <c r="D24" s="2" t="n">
        <v>3.6541955544944</v>
      </c>
      <c r="E24" s="2" t="n">
        <v>3.28316715044522</v>
      </c>
      <c r="F24" s="2" t="n">
        <v>1.14512902887063</v>
      </c>
      <c r="G24" s="2"/>
      <c r="H24" s="2" t="n">
        <v>2.11556797915263</v>
      </c>
      <c r="I24" s="2" t="n">
        <v>4.47562787441594</v>
      </c>
      <c r="J24" s="2"/>
      <c r="K24" s="2" t="n">
        <v>4.87950036474265</v>
      </c>
      <c r="L24" s="2" t="n">
        <v>4.53872228716409</v>
      </c>
      <c r="M24" s="2" t="n">
        <v>3.17045276756647</v>
      </c>
      <c r="N24" s="2" t="n">
        <v>3.56034731521605</v>
      </c>
      <c r="O24" s="2" t="n">
        <v>5.66414614878065</v>
      </c>
      <c r="P24" s="2" t="n">
        <v>6.6</v>
      </c>
      <c r="Q24" s="2" t="n">
        <v>0</v>
      </c>
      <c r="R24" s="2" t="n">
        <v>0</v>
      </c>
      <c r="S24" s="2"/>
      <c r="T24" s="2" t="n">
        <v>0</v>
      </c>
      <c r="U24" s="2"/>
      <c r="V24" s="2" t="n">
        <v>0.82100328448609</v>
      </c>
      <c r="W24" s="2" t="n">
        <v>0.677238598526747</v>
      </c>
      <c r="X24" s="2" t="n">
        <v>1.1274074902831</v>
      </c>
      <c r="Y24" s="2" t="e">
        <v>#NUM!</v>
      </c>
      <c r="Z24" s="2" t="n">
        <v>0.806785694332078</v>
      </c>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70</v>
      </c>
      <c r="B25" s="2" t="s">
        <v>71</v>
      </c>
      <c r="C25" s="2"/>
      <c r="D25" s="2" t="n">
        <v>0.0759385475647541</v>
      </c>
      <c r="E25" s="2" t="n">
        <v>3.1686812688034</v>
      </c>
      <c r="F25" s="2" t="n">
        <v>1.38325678333142</v>
      </c>
      <c r="G25" s="2"/>
      <c r="H25" s="2" t="n">
        <v>2.71316276991114</v>
      </c>
      <c r="I25" s="2" t="n">
        <v>7.36125221603188</v>
      </c>
      <c r="J25" s="2"/>
      <c r="K25" s="2" t="n">
        <v>9.75900072948531</v>
      </c>
      <c r="L25" s="2" t="n">
        <v>8.51888658050031</v>
      </c>
      <c r="M25" s="2" t="n">
        <v>8.62343235369061</v>
      </c>
      <c r="N25" s="2" t="n">
        <v>4.26401432711221</v>
      </c>
      <c r="O25" s="2" t="n">
        <v>6.09998316253028</v>
      </c>
      <c r="P25" s="2" t="n">
        <v>8</v>
      </c>
      <c r="Q25" s="2" t="n">
        <v>1.38749916616637</v>
      </c>
      <c r="R25" s="2" t="n">
        <v>0</v>
      </c>
      <c r="S25" s="2"/>
      <c r="T25" s="2" t="n">
        <v>2</v>
      </c>
      <c r="U25" s="2"/>
      <c r="V25" s="2" t="n">
        <v>1.84433586175628</v>
      </c>
      <c r="W25" s="2" t="n">
        <v>0.494879346708086</v>
      </c>
      <c r="X25" s="2" t="n">
        <v>1.96269373991614</v>
      </c>
      <c r="Y25" s="2" t="n">
        <v>1.4142135623731</v>
      </c>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72</v>
      </c>
      <c r="B26" s="2" t="s">
        <v>73</v>
      </c>
      <c r="C26" s="2"/>
      <c r="D26" s="2" t="n">
        <v>0.0258198889747319</v>
      </c>
      <c r="E26" s="2" t="n">
        <v>2.64295212602492</v>
      </c>
      <c r="F26" s="2" t="n">
        <v>1.73320628886341</v>
      </c>
      <c r="G26" s="2"/>
      <c r="H26" s="2" t="n">
        <v>2.58198889747161</v>
      </c>
      <c r="I26" s="2" t="n">
        <v>6.66666666666666</v>
      </c>
      <c r="J26" s="2"/>
      <c r="K26" s="2" t="n">
        <v>10</v>
      </c>
      <c r="L26" s="2" t="n">
        <v>0.0706163342766584</v>
      </c>
      <c r="M26" s="2" t="n">
        <v>8.64869932417586</v>
      </c>
      <c r="N26" s="2" t="n">
        <v>3.31240777489446</v>
      </c>
      <c r="O26" s="2" t="n">
        <v>2.80712040231545</v>
      </c>
      <c r="P26" s="2" t="n">
        <v>10</v>
      </c>
      <c r="Q26" s="2" t="n">
        <v>0</v>
      </c>
      <c r="R26" s="2" t="n">
        <v>0</v>
      </c>
      <c r="S26" s="2"/>
      <c r="T26" s="2" t="n">
        <v>1</v>
      </c>
      <c r="U26" s="2"/>
      <c r="V26" s="2" t="n">
        <v>1.15316196337808</v>
      </c>
      <c r="W26" s="2" t="n">
        <v>0.973419724750314</v>
      </c>
      <c r="X26" s="2" t="n">
        <v>1.23054074765319</v>
      </c>
      <c r="Y26" s="2" t="e">
        <v>#NUM!</v>
      </c>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74</v>
      </c>
      <c r="B27" s="2" t="s">
        <v>75</v>
      </c>
      <c r="C27" s="2"/>
      <c r="D27" s="2" t="n">
        <v>0.0755935378927867</v>
      </c>
      <c r="E27" s="2" t="n">
        <v>1.61753037258179</v>
      </c>
      <c r="F27" s="2" t="n">
        <v>2.38810460283506</v>
      </c>
      <c r="G27" s="2"/>
      <c r="H27" s="2" t="n">
        <v>3.12546920007997</v>
      </c>
      <c r="I27" s="2" t="n">
        <v>9.76855772064854</v>
      </c>
      <c r="J27" s="2"/>
      <c r="K27" s="2" t="n">
        <v>10</v>
      </c>
      <c r="L27" s="2" t="n">
        <v>7.70713954719908</v>
      </c>
      <c r="M27" s="2" t="n">
        <v>7.70713954719908</v>
      </c>
      <c r="N27" s="2" t="n">
        <v>8.3580176674941</v>
      </c>
      <c r="O27" s="2" t="n">
        <v>4.55717637332791</v>
      </c>
      <c r="P27" s="2" t="n">
        <v>10</v>
      </c>
      <c r="Q27" s="2" t="n">
        <v>2.3880995263825</v>
      </c>
      <c r="R27" s="2" t="n">
        <v>0</v>
      </c>
      <c r="S27" s="2"/>
      <c r="T27" s="2" t="n">
        <v>3</v>
      </c>
      <c r="U27" s="2"/>
      <c r="V27" s="2" t="n">
        <v>1.86837982714657</v>
      </c>
      <c r="W27" s="2" t="n">
        <v>1.25289363732332</v>
      </c>
      <c r="X27" s="2" t="n">
        <v>1.43195510008662</v>
      </c>
      <c r="Y27" s="2" t="n">
        <v>1.4142135623731</v>
      </c>
      <c r="Z27" s="2" t="n">
        <v>0.101210641794593</v>
      </c>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76</v>
      </c>
      <c r="B28" s="2" t="s">
        <v>77</v>
      </c>
      <c r="C28" s="2"/>
      <c r="D28" s="2" t="n">
        <v>1.48742521205533</v>
      </c>
      <c r="E28" s="2" t="n">
        <v>4.90381751683047</v>
      </c>
      <c r="F28" s="2" t="n">
        <v>1.83657038828018</v>
      </c>
      <c r="G28" s="2"/>
      <c r="H28" s="2" t="n">
        <v>3.16227766016838</v>
      </c>
      <c r="I28" s="2" t="n">
        <v>10</v>
      </c>
      <c r="J28" s="2"/>
      <c r="K28" s="2" t="n">
        <v>9.75900072948531</v>
      </c>
      <c r="L28" s="2" t="n">
        <v>8.60785908895108</v>
      </c>
      <c r="M28" s="2" t="n">
        <v>8.71349675362283</v>
      </c>
      <c r="N28" s="2" t="n">
        <v>6.81488406885557</v>
      </c>
      <c r="O28" s="2" t="n">
        <v>5.23374818605623</v>
      </c>
      <c r="P28" s="2" t="n">
        <v>9.31407942238267</v>
      </c>
      <c r="Q28" s="2" t="n">
        <v>2.94843572810353</v>
      </c>
      <c r="R28" s="2" t="n">
        <v>0</v>
      </c>
      <c r="S28" s="2"/>
      <c r="T28" s="2" t="n">
        <v>2</v>
      </c>
      <c r="U28" s="2"/>
      <c r="V28" s="2" t="n">
        <v>1.43136045652219</v>
      </c>
      <c r="W28" s="2" t="n">
        <v>0.235389697030028</v>
      </c>
      <c r="X28" s="2" t="n">
        <v>2.32073798632556</v>
      </c>
      <c r="Y28" s="2" t="n">
        <v>1.4142135623731</v>
      </c>
      <c r="Z28" s="2" t="n">
        <v>1.4142135623731</v>
      </c>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78</v>
      </c>
      <c r="B29" s="2" t="s">
        <v>79</v>
      </c>
      <c r="C29" s="2"/>
      <c r="D29" s="2" t="n">
        <v>1.22507638733761</v>
      </c>
      <c r="E29" s="2" t="n">
        <v>1.23470133019401</v>
      </c>
      <c r="F29" s="2" t="n">
        <v>10</v>
      </c>
      <c r="G29" s="2"/>
      <c r="H29" s="2" t="n">
        <v>9.84226416717799</v>
      </c>
      <c r="I29" s="2" t="n">
        <v>9.68701639365158</v>
      </c>
      <c r="J29" s="2"/>
      <c r="K29" s="2" t="n">
        <v>8.45154254728515</v>
      </c>
      <c r="L29" s="2" t="n">
        <v>7.81024967590664</v>
      </c>
      <c r="M29" s="2" t="n">
        <v>8.49565614616171</v>
      </c>
      <c r="N29" s="2" t="n">
        <v>0</v>
      </c>
      <c r="O29" s="2" t="n">
        <v>7.07107754916866</v>
      </c>
      <c r="P29" s="2" t="n">
        <v>9.34690435056592</v>
      </c>
      <c r="Q29" s="2" t="n">
        <v>7.07090921219399</v>
      </c>
      <c r="R29" s="2" t="n">
        <v>10</v>
      </c>
      <c r="S29" s="2"/>
      <c r="T29" s="2" t="n">
        <v>5</v>
      </c>
      <c r="U29" s="2"/>
      <c r="V29" s="2" t="n">
        <v>1.14382032886218</v>
      </c>
      <c r="W29" s="2" t="n">
        <v>1.41942934649744</v>
      </c>
      <c r="X29" s="2" t="n">
        <v>0.6016826963961</v>
      </c>
      <c r="Y29" s="2" t="n">
        <v>1.73205080756888</v>
      </c>
      <c r="Z29" s="2" t="n">
        <v>0.0983811609288101</v>
      </c>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80</v>
      </c>
      <c r="B30" s="2" t="s">
        <v>81</v>
      </c>
      <c r="C30" s="2"/>
      <c r="D30" s="2" t="n">
        <v>3.12365599917772</v>
      </c>
      <c r="E30" s="2" t="n">
        <v>2.42771597885068</v>
      </c>
      <c r="F30" s="2" t="n">
        <v>0.94761414857161</v>
      </c>
      <c r="G30" s="2"/>
      <c r="H30" s="2" t="n">
        <v>1.64055963389232</v>
      </c>
      <c r="I30" s="2" t="n">
        <v>2.69143591235691</v>
      </c>
      <c r="J30" s="2"/>
      <c r="K30" s="2" t="n">
        <v>6.90065559342353</v>
      </c>
      <c r="L30" s="2" t="n">
        <v>0</v>
      </c>
      <c r="M30" s="2" t="n">
        <v>0</v>
      </c>
      <c r="N30" s="2" t="n">
        <v>1.12085949420571</v>
      </c>
      <c r="O30" s="2" t="n">
        <v>3.74899162209225</v>
      </c>
      <c r="P30" s="2" t="n">
        <v>0</v>
      </c>
      <c r="Q30" s="2" t="n">
        <v>0</v>
      </c>
      <c r="R30" s="2" t="n">
        <v>0</v>
      </c>
      <c r="S30" s="2"/>
      <c r="T30" s="2" t="n">
        <v>0</v>
      </c>
      <c r="U30" s="2"/>
      <c r="V30" s="2" t="n">
        <v>0.497950357500537</v>
      </c>
      <c r="W30" s="2" t="n">
        <v>0.947837762277193</v>
      </c>
      <c r="X30" s="2" t="n">
        <v>1.73205080756888</v>
      </c>
      <c r="Y30" s="2" t="e">
        <v>#NUM!</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82</v>
      </c>
      <c r="B31" s="2" t="s">
        <v>83</v>
      </c>
      <c r="C31" s="2"/>
      <c r="D31" s="2" t="n">
        <v>3.90898095556294</v>
      </c>
      <c r="E31" s="2" t="n">
        <v>0</v>
      </c>
      <c r="F31" s="2" t="n">
        <v>1</v>
      </c>
      <c r="G31" s="2"/>
      <c r="H31" s="2" t="n">
        <v>1.6470406669282</v>
      </c>
      <c r="I31" s="2" t="n">
        <v>2.7127429585153</v>
      </c>
      <c r="J31" s="2"/>
      <c r="K31" s="2" t="n">
        <v>4.87950036474265</v>
      </c>
      <c r="L31" s="2" t="n">
        <v>2.44948974278318</v>
      </c>
      <c r="M31" s="2" t="n">
        <v>1.71105237174249</v>
      </c>
      <c r="N31" s="2" t="n">
        <v>0</v>
      </c>
      <c r="O31" s="2" t="n">
        <v>0</v>
      </c>
      <c r="P31" s="2" t="n">
        <v>2.59927797833935</v>
      </c>
      <c r="Q31" s="2" t="n">
        <v>0</v>
      </c>
      <c r="R31" s="2" t="n">
        <v>0</v>
      </c>
      <c r="S31" s="2"/>
      <c r="T31" s="2" t="n">
        <v>0</v>
      </c>
      <c r="U31" s="2"/>
      <c r="V31" s="2" t="n">
        <v>0.762501907491225</v>
      </c>
      <c r="W31" s="2" t="n">
        <v>1.4142135623731</v>
      </c>
      <c r="X31" s="2" t="e">
        <v>#NUM!</v>
      </c>
      <c r="Y31" s="2" t="e">
        <v>#NUM!</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84</v>
      </c>
      <c r="B32" s="2" t="s">
        <v>85</v>
      </c>
      <c r="C32" s="2"/>
      <c r="D32" s="2" t="n">
        <v>4.10169582702078</v>
      </c>
      <c r="E32" s="2" t="n">
        <v>0</v>
      </c>
      <c r="F32" s="2" t="n">
        <v>1.65067696189844</v>
      </c>
      <c r="G32" s="2"/>
      <c r="H32" s="2" t="n">
        <v>2.35810970822015</v>
      </c>
      <c r="I32" s="2" t="n">
        <v>5.56068139600213</v>
      </c>
      <c r="J32" s="2"/>
      <c r="K32" s="2" t="n">
        <v>6.90065559342353</v>
      </c>
      <c r="L32" s="2" t="n">
        <v>4.83735464897913</v>
      </c>
      <c r="M32" s="2" t="n">
        <v>4.01839944363562</v>
      </c>
      <c r="N32" s="2" t="n">
        <v>3.1952420479043</v>
      </c>
      <c r="O32" s="2" t="n">
        <v>3.89425827475056</v>
      </c>
      <c r="P32" s="2" t="n">
        <v>7.4</v>
      </c>
      <c r="Q32" s="2" t="n">
        <v>0</v>
      </c>
      <c r="R32" s="2" t="n">
        <v>0</v>
      </c>
      <c r="S32" s="2"/>
      <c r="T32" s="2" t="n">
        <v>1</v>
      </c>
      <c r="U32" s="2"/>
      <c r="V32" s="2" t="n">
        <v>0.727847424122635</v>
      </c>
      <c r="W32" s="2" t="n">
        <v>0.869310634452204</v>
      </c>
      <c r="X32" s="2" t="n">
        <v>1.55187819067972</v>
      </c>
      <c r="Y32" s="2" t="e">
        <v>#NUM!</v>
      </c>
      <c r="Z32" s="2" t="n">
        <v>0.0686525485033542</v>
      </c>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86</v>
      </c>
      <c r="B33" s="2" t="s">
        <v>87</v>
      </c>
      <c r="C33" s="2"/>
      <c r="D33" s="2" t="n">
        <v>0.443591737255364</v>
      </c>
      <c r="E33" s="2" t="n">
        <v>3.45061980655875</v>
      </c>
      <c r="F33" s="2" t="n">
        <v>1.11664597110381</v>
      </c>
      <c r="G33" s="2"/>
      <c r="H33" s="2" t="n">
        <v>6.44293429800439</v>
      </c>
      <c r="I33" s="2" t="n">
        <v>5.93020033834305</v>
      </c>
      <c r="J33" s="2"/>
      <c r="K33" s="2" t="n">
        <v>4.87950036474265</v>
      </c>
      <c r="L33" s="2" t="n">
        <v>3.22194853791185</v>
      </c>
      <c r="M33" s="2" t="n">
        <v>4.61244204194242</v>
      </c>
      <c r="N33" s="2" t="n">
        <v>2.17718075672291</v>
      </c>
      <c r="O33" s="2" t="n">
        <v>4.19249806659939</v>
      </c>
      <c r="P33" s="2" t="n">
        <v>9.8</v>
      </c>
      <c r="Q33" s="2" t="n">
        <v>0</v>
      </c>
      <c r="R33" s="2" t="n">
        <v>6.23609564462324</v>
      </c>
      <c r="S33" s="2"/>
      <c r="T33" s="2" t="n">
        <v>1</v>
      </c>
      <c r="U33" s="2"/>
      <c r="V33" s="2" t="n">
        <v>0.712788661323585</v>
      </c>
      <c r="W33" s="2" t="n">
        <v>0.175534365190571</v>
      </c>
      <c r="X33" s="2" t="n">
        <v>2.09039947522898</v>
      </c>
      <c r="Y33" s="2" t="e">
        <v>#NUM!</v>
      </c>
      <c r="Z33" s="2" t="n">
        <v>0.249646419604977</v>
      </c>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88</v>
      </c>
      <c r="B34" s="2" t="s">
        <v>89</v>
      </c>
      <c r="C34" s="2"/>
      <c r="D34" s="2" t="n">
        <v>0.729238940274266</v>
      </c>
      <c r="E34" s="2" t="n">
        <v>3.29934754777992</v>
      </c>
      <c r="F34" s="2" t="n">
        <v>0.477522017041109</v>
      </c>
      <c r="G34" s="2"/>
      <c r="H34" s="2" t="n">
        <v>8.15516366344885</v>
      </c>
      <c r="I34" s="2" t="n">
        <v>9.50095633966237</v>
      </c>
      <c r="J34" s="2"/>
      <c r="K34" s="2" t="n">
        <v>10</v>
      </c>
      <c r="L34" s="2" t="n">
        <v>1.3968965602363</v>
      </c>
      <c r="M34" s="2" t="n">
        <v>8.30662386291807</v>
      </c>
      <c r="N34" s="2" t="n">
        <v>6.54442319432762</v>
      </c>
      <c r="O34" s="2" t="n">
        <v>8.51231201185888</v>
      </c>
      <c r="P34" s="2" t="n">
        <v>7.62382736440893</v>
      </c>
      <c r="Q34" s="2" t="n">
        <v>4.40264158495097</v>
      </c>
      <c r="R34" s="2" t="n">
        <v>8.21020142307163</v>
      </c>
      <c r="S34" s="2"/>
      <c r="T34" s="2" t="n">
        <v>3</v>
      </c>
      <c r="U34" s="2"/>
      <c r="V34" s="2" t="n">
        <v>0.436944072133543</v>
      </c>
      <c r="W34" s="2" t="n">
        <v>0.611557326635123</v>
      </c>
      <c r="X34" s="2" t="n">
        <v>1.11148646738636</v>
      </c>
      <c r="Y34" s="2" t="n">
        <v>1.4142135623731</v>
      </c>
      <c r="Z34" s="2" t="n">
        <v>0.227730502976788</v>
      </c>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90</v>
      </c>
      <c r="B35" s="2" t="s">
        <v>91</v>
      </c>
      <c r="C35" s="2"/>
      <c r="D35" s="2" t="n">
        <v>0.619041512714014</v>
      </c>
      <c r="E35" s="2" t="n">
        <v>3.46294743607481</v>
      </c>
      <c r="F35" s="2" t="n">
        <v>1.62566102822442</v>
      </c>
      <c r="G35" s="2"/>
      <c r="H35" s="2" t="n">
        <v>9.92985760904377</v>
      </c>
      <c r="I35" s="2" t="n">
        <v>9.86020721358845</v>
      </c>
      <c r="J35" s="2"/>
      <c r="K35" s="2" t="n">
        <v>4.87950036474265</v>
      </c>
      <c r="L35" s="2" t="n">
        <v>5.22568760702397</v>
      </c>
      <c r="M35" s="2" t="n">
        <v>5.89423808451675</v>
      </c>
      <c r="N35" s="2" t="n">
        <v>5.37510305028854</v>
      </c>
      <c r="O35" s="2" t="n">
        <v>6.64400759552489</v>
      </c>
      <c r="P35" s="2" t="n">
        <v>9.30820064663296</v>
      </c>
      <c r="Q35" s="2" t="n">
        <v>5.36321793075846</v>
      </c>
      <c r="R35" s="2" t="n">
        <v>10</v>
      </c>
      <c r="S35" s="2"/>
      <c r="T35" s="2" t="n">
        <v>2</v>
      </c>
      <c r="U35" s="2"/>
      <c r="V35" s="2" t="n">
        <v>1.02786992358717</v>
      </c>
      <c r="W35" s="2" t="n">
        <v>0.587363900807783</v>
      </c>
      <c r="X35" s="2" t="n">
        <v>1.00818397722985</v>
      </c>
      <c r="Y35" s="2" t="n">
        <v>1.73205080756888</v>
      </c>
      <c r="Z35" s="2" t="n">
        <v>0.490771872714421</v>
      </c>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92</v>
      </c>
      <c r="B36" s="2" t="s">
        <v>93</v>
      </c>
      <c r="C36" s="2"/>
      <c r="D36" s="2" t="n">
        <v>0.235039503957726</v>
      </c>
      <c r="E36" s="2" t="n">
        <v>4.70893551146093</v>
      </c>
      <c r="F36" s="2" t="n">
        <v>10</v>
      </c>
      <c r="G36" s="2"/>
      <c r="H36" s="2" t="n">
        <v>10</v>
      </c>
      <c r="I36" s="2" t="n">
        <v>10</v>
      </c>
      <c r="J36" s="2"/>
      <c r="K36" s="2" t="n">
        <v>10</v>
      </c>
      <c r="L36" s="2" t="n">
        <v>3.590109871423</v>
      </c>
      <c r="M36" s="2" t="n">
        <v>9.32737905308882</v>
      </c>
      <c r="N36" s="2" t="n">
        <v>10</v>
      </c>
      <c r="O36" s="2" t="n">
        <v>0</v>
      </c>
      <c r="P36" s="2" t="n">
        <v>8.32117042586665</v>
      </c>
      <c r="Q36" s="2" t="n">
        <v>7.31105329864586</v>
      </c>
      <c r="R36" s="2" t="n">
        <v>10</v>
      </c>
      <c r="S36" s="2"/>
      <c r="T36" s="2" t="n">
        <v>4</v>
      </c>
      <c r="U36" s="2"/>
      <c r="V36" s="2" t="n">
        <v>1.1155291193517</v>
      </c>
      <c r="W36" s="2" t="n">
        <v>0.215462238284181</v>
      </c>
      <c r="X36" s="2" t="n">
        <v>0.468017456246033</v>
      </c>
      <c r="Y36" s="2" t="n">
        <v>1.73205080756888</v>
      </c>
      <c r="Z36" s="2" t="n">
        <v>1.4142135623731</v>
      </c>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94</v>
      </c>
      <c r="B37" s="2" t="s">
        <v>95</v>
      </c>
      <c r="C37" s="2"/>
      <c r="D37" s="2" t="n">
        <v>0.67973427392784</v>
      </c>
      <c r="E37" s="2" t="n">
        <v>1.96894619964217</v>
      </c>
      <c r="F37" s="2" t="n">
        <v>1.81574823772136</v>
      </c>
      <c r="G37" s="2"/>
      <c r="H37" s="2" t="n">
        <v>9.29194798825446</v>
      </c>
      <c r="I37" s="2" t="n">
        <v>8.63402974164262</v>
      </c>
      <c r="J37" s="2"/>
      <c r="K37" s="2" t="n">
        <v>4.87950036474265</v>
      </c>
      <c r="L37" s="2" t="n">
        <v>4.70055721114401</v>
      </c>
      <c r="M37" s="2" t="n">
        <v>6.72917256316197</v>
      </c>
      <c r="N37" s="2" t="n">
        <v>5.86323939961635</v>
      </c>
      <c r="O37" s="2" t="n">
        <v>0</v>
      </c>
      <c r="P37" s="2" t="n">
        <v>1.41421356237309</v>
      </c>
      <c r="Q37" s="2" t="n">
        <v>7.00420252151291</v>
      </c>
      <c r="R37" s="2" t="n">
        <v>8.72513068199387</v>
      </c>
      <c r="S37" s="2"/>
      <c r="T37" s="2" t="n">
        <v>2</v>
      </c>
      <c r="U37" s="2"/>
      <c r="V37" s="2" t="n">
        <v>0.859050025795669</v>
      </c>
      <c r="W37" s="2" t="n">
        <v>0.942948353643266</v>
      </c>
      <c r="X37" s="2" t="n">
        <v>1.98056581790024</v>
      </c>
      <c r="Y37" s="2" t="n">
        <v>1.4142135623731</v>
      </c>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96</v>
      </c>
      <c r="B38" s="2" t="s">
        <v>97</v>
      </c>
      <c r="C38" s="2"/>
      <c r="D38" s="2" t="n">
        <v>4.38845848283218</v>
      </c>
      <c r="E38" s="2" t="n">
        <v>4.02250868697834</v>
      </c>
      <c r="F38" s="2" t="n">
        <v>1.15165287586762</v>
      </c>
      <c r="G38" s="2"/>
      <c r="H38" s="2" t="n">
        <v>8.14185126483594</v>
      </c>
      <c r="I38" s="2" t="n">
        <v>6.62897420187107</v>
      </c>
      <c r="J38" s="2"/>
      <c r="K38" s="2" t="n">
        <v>8.45154254728515</v>
      </c>
      <c r="L38" s="2" t="n">
        <v>7.18331399842719</v>
      </c>
      <c r="M38" s="2" t="n">
        <v>6.60378372934724</v>
      </c>
      <c r="N38" s="2" t="n">
        <v>4.48924087193231</v>
      </c>
      <c r="O38" s="2" t="n">
        <v>4.70375354190984</v>
      </c>
      <c r="P38" s="2" t="n">
        <v>9.02527075812274</v>
      </c>
      <c r="Q38" s="2" t="n">
        <v>5.53665532652925</v>
      </c>
      <c r="R38" s="2" t="n">
        <v>6.7700320038633</v>
      </c>
      <c r="S38" s="2"/>
      <c r="T38" s="2" t="n">
        <v>2</v>
      </c>
      <c r="U38" s="2"/>
      <c r="V38" s="2" t="n">
        <v>0.677441476453817</v>
      </c>
      <c r="W38" s="2" t="n">
        <v>0.382657893839693</v>
      </c>
      <c r="X38" s="2" t="n">
        <v>1.47988449136124</v>
      </c>
      <c r="Y38" s="2" t="n">
        <v>1.73205080756888</v>
      </c>
      <c r="Z38" s="2" t="n">
        <v>1.23790098712262</v>
      </c>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98</v>
      </c>
      <c r="B39" s="2" t="s">
        <v>99</v>
      </c>
      <c r="C39" s="2"/>
      <c r="D39" s="2" t="n">
        <v>0.021263944417932</v>
      </c>
      <c r="E39" s="2" t="n">
        <v>1.65301137071779</v>
      </c>
      <c r="F39" s="2" t="n">
        <v>2.52795616731315</v>
      </c>
      <c r="G39" s="2"/>
      <c r="H39" s="2" t="n">
        <v>1.98413111332306</v>
      </c>
      <c r="I39" s="2" t="n">
        <v>3.93677627485661</v>
      </c>
      <c r="J39" s="2"/>
      <c r="K39" s="2" t="n">
        <v>10</v>
      </c>
      <c r="L39" s="2" t="n">
        <v>1.98433868076999</v>
      </c>
      <c r="M39" s="2" t="n">
        <v>9.2520268049763</v>
      </c>
      <c r="N39" s="2"/>
      <c r="O39" s="2" t="n">
        <v>3.91225253800219</v>
      </c>
      <c r="P39" s="2" t="n">
        <v>4.58257569495584</v>
      </c>
      <c r="Q39" s="2" t="n">
        <v>0</v>
      </c>
      <c r="R39" s="2" t="n">
        <v>0</v>
      </c>
      <c r="S39" s="2"/>
      <c r="T39" s="2" t="n">
        <v>0</v>
      </c>
      <c r="U39" s="2"/>
      <c r="V39" s="2" t="n">
        <v>1.30100061765392</v>
      </c>
      <c r="W39" s="2" t="n">
        <v>0.220571794020842</v>
      </c>
      <c r="X39" s="2" t="n">
        <v>1.7355586457327</v>
      </c>
      <c r="Y39" s="2" t="e">
        <v>#NUM!</v>
      </c>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100</v>
      </c>
      <c r="B40" s="2" t="s">
        <v>101</v>
      </c>
      <c r="C40" s="2"/>
      <c r="D40" s="2" t="n">
        <v>3.76897801397923</v>
      </c>
      <c r="E40" s="2" t="n">
        <v>4.86177429384854</v>
      </c>
      <c r="F40" s="2" t="n">
        <v>1.79139831745567</v>
      </c>
      <c r="G40" s="2"/>
      <c r="H40" s="2" t="n">
        <v>2.3801048043633</v>
      </c>
      <c r="I40" s="2" t="n">
        <v>5.66489887975328</v>
      </c>
      <c r="J40" s="2"/>
      <c r="K40" s="2" t="n">
        <v>10</v>
      </c>
      <c r="L40" s="2" t="n">
        <v>9.02219485491197</v>
      </c>
      <c r="M40" s="2" t="n">
        <v>9.02219485491197</v>
      </c>
      <c r="N40" s="2"/>
      <c r="O40" s="2" t="n">
        <v>10</v>
      </c>
      <c r="P40" s="2" t="n">
        <v>10</v>
      </c>
      <c r="Q40" s="2" t="n">
        <v>2.73497431792409</v>
      </c>
      <c r="R40" s="2" t="n">
        <v>0</v>
      </c>
      <c r="S40" s="2"/>
      <c r="T40" s="2" t="n">
        <v>3</v>
      </c>
      <c r="U40" s="2"/>
      <c r="V40" s="2" t="n">
        <v>0.663654691061383</v>
      </c>
      <c r="W40" s="2" t="n">
        <v>0.298726975955195</v>
      </c>
      <c r="X40" s="2" t="n">
        <v>2.23606797749979</v>
      </c>
      <c r="Y40" s="2" t="n">
        <v>1.73205080756888</v>
      </c>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102</v>
      </c>
      <c r="B41" s="2" t="s">
        <v>103</v>
      </c>
      <c r="C41" s="2"/>
      <c r="D41" s="2" t="n">
        <v>4.33085247315373</v>
      </c>
      <c r="E41" s="2" t="n">
        <v>3.53308568495782</v>
      </c>
      <c r="F41" s="2" t="n">
        <v>1.56450334327747</v>
      </c>
      <c r="G41" s="2"/>
      <c r="H41" s="2" t="n">
        <v>2.56547529445703</v>
      </c>
      <c r="I41" s="2" t="n">
        <v>6.5816634864694</v>
      </c>
      <c r="J41" s="2"/>
      <c r="K41" s="2" t="n">
        <v>6.90065559342353</v>
      </c>
      <c r="L41" s="2" t="n">
        <v>7.05691150575094</v>
      </c>
      <c r="M41" s="2" t="n">
        <v>5.86218942505692</v>
      </c>
      <c r="N41" s="2" t="n">
        <v>1.20677777342047</v>
      </c>
      <c r="O41" s="2" t="n">
        <v>4.50241133044515</v>
      </c>
      <c r="P41" s="2" t="n">
        <v>1.6</v>
      </c>
      <c r="Q41" s="2" t="n">
        <v>1.10733106530585</v>
      </c>
      <c r="R41" s="2" t="n">
        <v>0</v>
      </c>
      <c r="S41" s="2"/>
      <c r="T41" s="2" t="n">
        <v>1</v>
      </c>
      <c r="U41" s="2"/>
      <c r="V41" s="2" t="n">
        <v>0.702589447831472</v>
      </c>
      <c r="W41" s="2" t="n">
        <v>0.0401394147763693</v>
      </c>
      <c r="X41" s="2" t="n">
        <v>1.88361900004838</v>
      </c>
      <c r="Y41" s="2" t="n">
        <v>1.4142135623731</v>
      </c>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104</v>
      </c>
      <c r="B42" s="2" t="s">
        <v>105</v>
      </c>
      <c r="C42" s="2"/>
      <c r="D42" s="2" t="n">
        <v>0.56531198826479</v>
      </c>
      <c r="E42" s="2" t="n">
        <v>1</v>
      </c>
      <c r="F42" s="2" t="n">
        <v>2.46404847717457</v>
      </c>
      <c r="G42" s="2"/>
      <c r="H42" s="2" t="n">
        <v>3.16227766016838</v>
      </c>
      <c r="I42" s="2" t="n">
        <v>10</v>
      </c>
      <c r="J42" s="2"/>
      <c r="K42" s="2" t="n">
        <v>6.90065559342353</v>
      </c>
      <c r="L42" s="2" t="n">
        <v>5.75698333703138</v>
      </c>
      <c r="M42" s="2" t="n">
        <v>6.93026427564114</v>
      </c>
      <c r="N42" s="2" t="n">
        <v>3.56989016346693</v>
      </c>
      <c r="O42" s="2"/>
      <c r="P42" s="2"/>
      <c r="Q42" s="2" t="n">
        <v>4.48268961376826</v>
      </c>
      <c r="R42" s="2" t="n">
        <v>0</v>
      </c>
      <c r="S42" s="2"/>
      <c r="T42" s="2" t="n">
        <v>0</v>
      </c>
      <c r="U42" s="2"/>
      <c r="V42" s="2" t="n">
        <v>1.08082027487893</v>
      </c>
      <c r="W42" s="2"/>
      <c r="X42" s="2" t="n">
        <v>1.250199709325</v>
      </c>
      <c r="Y42" s="2" t="n">
        <v>1.41421356237309</v>
      </c>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106</v>
      </c>
      <c r="B43" s="2" t="s">
        <v>107</v>
      </c>
      <c r="C43" s="2"/>
      <c r="D43" s="2" t="n">
        <v>0.100953279098149</v>
      </c>
      <c r="E43" s="2" t="n">
        <v>4.13153176621304</v>
      </c>
      <c r="F43" s="2" t="n">
        <v>2.06027138064604</v>
      </c>
      <c r="G43" s="2"/>
      <c r="H43" s="2" t="n">
        <v>2.96970891450357</v>
      </c>
      <c r="I43" s="2" t="n">
        <v>8.81917103688197</v>
      </c>
      <c r="J43" s="2"/>
      <c r="K43" s="2" t="n">
        <v>10</v>
      </c>
      <c r="L43" s="2" t="n">
        <v>7.34846922834953</v>
      </c>
      <c r="M43" s="2" t="n">
        <v>7.34846922834954</v>
      </c>
      <c r="N43" s="2" t="n">
        <v>2.35888133027891</v>
      </c>
      <c r="O43" s="2" t="n">
        <v>7.6017179849493</v>
      </c>
      <c r="P43" s="2" t="n">
        <v>6.85920577617328</v>
      </c>
      <c r="Q43" s="2" t="n">
        <v>0</v>
      </c>
      <c r="R43" s="2" t="n">
        <v>0</v>
      </c>
      <c r="S43" s="2"/>
      <c r="T43" s="2" t="n">
        <v>2</v>
      </c>
      <c r="U43" s="2"/>
      <c r="V43" s="2" t="n">
        <v>1.75508084835793</v>
      </c>
      <c r="W43" s="2" t="n">
        <v>0.24446026086395</v>
      </c>
      <c r="X43" s="2" t="n">
        <v>1.43323268224115</v>
      </c>
      <c r="Y43" s="2" t="e">
        <v>#NUM!</v>
      </c>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108</v>
      </c>
      <c r="B44" s="2" t="s">
        <v>109</v>
      </c>
      <c r="C44" s="2"/>
      <c r="D44" s="2" t="n">
        <v>5.3372210930693</v>
      </c>
      <c r="E44" s="2" t="n">
        <v>3.16227766016838</v>
      </c>
      <c r="F44" s="2" t="n">
        <v>3.08913231905086</v>
      </c>
      <c r="G44" s="2"/>
      <c r="H44" s="2" t="n">
        <v>3.00444825858</v>
      </c>
      <c r="I44" s="2" t="n">
        <v>9.0267093384844</v>
      </c>
      <c r="J44" s="2"/>
      <c r="K44" s="2" t="n">
        <v>6.90065559342353</v>
      </c>
      <c r="L44" s="2" t="n">
        <v>6</v>
      </c>
      <c r="M44" s="2" t="n">
        <v>4.98421108464767</v>
      </c>
      <c r="N44" s="2" t="n">
        <v>0</v>
      </c>
      <c r="O44" s="2" t="n">
        <v>3.96986774416874</v>
      </c>
      <c r="P44" s="2" t="n">
        <v>6.93140794223827</v>
      </c>
      <c r="Q44" s="2" t="n">
        <v>0</v>
      </c>
      <c r="R44" s="2" t="n">
        <v>0</v>
      </c>
      <c r="S44" s="2"/>
      <c r="T44" s="2" t="n">
        <v>0</v>
      </c>
      <c r="U44" s="2"/>
      <c r="V44" s="2" t="n">
        <v>0.580246333945833</v>
      </c>
      <c r="W44" s="2"/>
      <c r="X44" s="2" t="n">
        <v>1.04094351840922</v>
      </c>
      <c r="Y44" s="2" t="e">
        <v>#NUM!</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110</v>
      </c>
      <c r="B45" s="2" t="s">
        <v>111</v>
      </c>
      <c r="C45" s="2"/>
      <c r="D45" s="2" t="n">
        <v>1.59373794912474</v>
      </c>
      <c r="E45" s="2" t="n">
        <v>1.90345376920599</v>
      </c>
      <c r="F45" s="2" t="n">
        <v>0.881034220320975</v>
      </c>
      <c r="G45" s="2"/>
      <c r="H45" s="2" t="n">
        <v>1.54149598917821</v>
      </c>
      <c r="I45" s="2" t="n">
        <v>2.37620988465251</v>
      </c>
      <c r="J45" s="2"/>
      <c r="K45" s="2" t="n">
        <v>4.87950036474265</v>
      </c>
      <c r="L45" s="2" t="n">
        <v>1.83895622568891</v>
      </c>
      <c r="M45" s="2" t="n">
        <v>1.97575309484614</v>
      </c>
      <c r="N45" s="2" t="n">
        <v>0</v>
      </c>
      <c r="O45" s="2" t="n">
        <v>3.69209922279945</v>
      </c>
      <c r="P45" s="2" t="n">
        <v>6.57039711191336</v>
      </c>
      <c r="Q45" s="2" t="n">
        <v>0</v>
      </c>
      <c r="R45" s="2" t="n">
        <v>0</v>
      </c>
      <c r="S45" s="2"/>
      <c r="T45" s="2" t="n">
        <v>0</v>
      </c>
      <c r="U45" s="2"/>
      <c r="V45" s="2" t="n">
        <v>0.630601209030995</v>
      </c>
      <c r="W45" s="2" t="n">
        <v>1.15435575986709</v>
      </c>
      <c r="X45" s="2" t="n">
        <v>1.73205080756888</v>
      </c>
      <c r="Y45" s="2" t="e">
        <v>#NUM!</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112</v>
      </c>
      <c r="B46" s="2" t="s">
        <v>113</v>
      </c>
      <c r="C46" s="2"/>
      <c r="D46" s="2" t="n">
        <v>1.61595332301238</v>
      </c>
      <c r="E46" s="2" t="n">
        <v>4.57793921970609</v>
      </c>
      <c r="F46" s="2" t="n">
        <v>2.04879996420031</v>
      </c>
      <c r="G46" s="2"/>
      <c r="H46" s="2" t="n">
        <v>8.36660026534076</v>
      </c>
      <c r="I46" s="2" t="n">
        <v>10</v>
      </c>
      <c r="J46" s="2"/>
      <c r="K46" s="2" t="n">
        <v>6.90065559342353</v>
      </c>
      <c r="L46" s="2" t="n">
        <v>9.67470929795826</v>
      </c>
      <c r="M46" s="2" t="n">
        <v>8.03679888727124</v>
      </c>
      <c r="N46" s="2" t="n">
        <v>10</v>
      </c>
      <c r="O46" s="2" t="n">
        <v>0</v>
      </c>
      <c r="P46" s="2" t="n">
        <v>9.15174915714909</v>
      </c>
      <c r="Q46" s="2" t="n">
        <v>7.76465879527717</v>
      </c>
      <c r="R46" s="2" t="n">
        <v>8.36660026534076</v>
      </c>
      <c r="S46" s="2"/>
      <c r="T46" s="2" t="n">
        <v>5</v>
      </c>
      <c r="U46" s="2"/>
      <c r="V46" s="2" t="n">
        <v>1.20397613986942</v>
      </c>
      <c r="W46" s="2" t="n">
        <v>0.252396881527646</v>
      </c>
      <c r="X46" s="2" t="n">
        <v>2.09443516962407</v>
      </c>
      <c r="Y46" s="2" t="n">
        <v>1.4142135623731</v>
      </c>
      <c r="Z46" s="2" t="n">
        <v>0.531451778732035</v>
      </c>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114</v>
      </c>
      <c r="B47" s="2" t="s">
        <v>115</v>
      </c>
      <c r="C47" s="2"/>
      <c r="D47" s="2" t="n">
        <v>0.0842026261263893</v>
      </c>
      <c r="E47" s="2" t="n">
        <v>4.64158883361278</v>
      </c>
      <c r="F47" s="2" t="n">
        <v>0.835430625108918</v>
      </c>
      <c r="G47" s="2"/>
      <c r="H47" s="2" t="n">
        <v>1.48562907914714</v>
      </c>
      <c r="I47" s="2" t="n">
        <v>2.20709376080757</v>
      </c>
      <c r="J47" s="2"/>
      <c r="K47" s="2" t="n">
        <v>9.75900072948531</v>
      </c>
      <c r="L47" s="2" t="n">
        <v>9.36050466689949</v>
      </c>
      <c r="M47" s="2" t="n">
        <v>9.47537897454581</v>
      </c>
      <c r="N47" s="2"/>
      <c r="O47" s="2" t="n">
        <v>9.97181769877669</v>
      </c>
      <c r="P47" s="2" t="n">
        <v>0</v>
      </c>
      <c r="Q47" s="2" t="n">
        <v>5.17643919685144</v>
      </c>
      <c r="R47" s="2" t="n">
        <v>0</v>
      </c>
      <c r="S47" s="2"/>
      <c r="T47" s="2" t="n">
        <v>2</v>
      </c>
      <c r="U47" s="2"/>
      <c r="V47" s="2" t="n">
        <v>1.76407270084127</v>
      </c>
      <c r="W47" s="2" t="n">
        <v>0</v>
      </c>
      <c r="X47" s="2" t="n">
        <v>2</v>
      </c>
      <c r="Y47" s="2" t="n">
        <v>1.41421356237309</v>
      </c>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116</v>
      </c>
      <c r="B48" s="2" t="s">
        <v>117</v>
      </c>
      <c r="C48" s="2"/>
      <c r="D48" s="2" t="n">
        <v>4.44128846689857</v>
      </c>
      <c r="E48" s="2" t="n">
        <v>3.76804960351452</v>
      </c>
      <c r="F48" s="2" t="n">
        <v>0.361453691821353</v>
      </c>
      <c r="G48" s="2"/>
      <c r="H48" s="2" t="n">
        <v>0.827372512101201</v>
      </c>
      <c r="I48" s="2" t="n">
        <v>0.684545273780653</v>
      </c>
      <c r="J48" s="2"/>
      <c r="K48" s="2" t="n">
        <v>6.90065559342353</v>
      </c>
      <c r="L48" s="2" t="n">
        <v>0</v>
      </c>
      <c r="M48" s="2" t="n">
        <v>0</v>
      </c>
      <c r="N48" s="2" t="n">
        <v>0</v>
      </c>
      <c r="O48" s="2" t="n">
        <v>4.48406038292075</v>
      </c>
      <c r="P48" s="2" t="n">
        <v>5.9927797833935</v>
      </c>
      <c r="Q48" s="2" t="n">
        <v>0</v>
      </c>
      <c r="R48" s="2" t="n">
        <v>0</v>
      </c>
      <c r="S48" s="2"/>
      <c r="T48" s="2" t="n">
        <v>0</v>
      </c>
      <c r="U48" s="2"/>
      <c r="V48" s="2" t="n">
        <v>0.688904348280352</v>
      </c>
      <c r="W48" s="2" t="n">
        <v>0.418474315310792</v>
      </c>
      <c r="X48" s="2" t="n">
        <v>1.73205080756888</v>
      </c>
      <c r="Y48" s="2" t="e">
        <v>#NUM!</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118</v>
      </c>
      <c r="B49" s="2" t="s">
        <v>119</v>
      </c>
      <c r="C49" s="2"/>
      <c r="D49" s="2" t="n">
        <v>2.78800287898325</v>
      </c>
      <c r="E49" s="2" t="n">
        <v>0</v>
      </c>
      <c r="F49" s="2" t="n">
        <v>1.96133074065258</v>
      </c>
      <c r="G49" s="2"/>
      <c r="H49" s="2" t="n">
        <v>2.64924405967302</v>
      </c>
      <c r="I49" s="2" t="n">
        <v>7.01849408771278</v>
      </c>
      <c r="J49" s="2"/>
      <c r="K49" s="2" t="n">
        <v>4.87950036474265</v>
      </c>
      <c r="L49" s="2" t="n">
        <v>7.96241169495775</v>
      </c>
      <c r="M49" s="2" t="n">
        <v>5.56201692845935</v>
      </c>
      <c r="N49" s="2" t="n">
        <v>4.13715022013611</v>
      </c>
      <c r="O49" s="2" t="n">
        <v>5.52610497073592</v>
      </c>
      <c r="P49" s="2" t="n">
        <v>7.22021660649819</v>
      </c>
      <c r="Q49" s="2" t="n">
        <v>3.64218531118671</v>
      </c>
      <c r="R49" s="2" t="n">
        <v>0</v>
      </c>
      <c r="S49" s="2"/>
      <c r="T49" s="2" t="n">
        <v>2</v>
      </c>
      <c r="U49" s="2"/>
      <c r="V49" s="2" t="n">
        <v>0.872089049817773</v>
      </c>
      <c r="W49" s="2" t="n">
        <v>0.867360455240341</v>
      </c>
      <c r="X49" s="2" t="n">
        <v>1.50373316519371</v>
      </c>
      <c r="Y49" s="2" t="n">
        <v>1.4142135623731</v>
      </c>
      <c r="Z49" s="2" t="n">
        <v>0.343228418952983</v>
      </c>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120</v>
      </c>
      <c r="B50" s="2" t="s">
        <v>121</v>
      </c>
      <c r="C50" s="2"/>
      <c r="D50" s="2" t="n">
        <v>0.740803655155371</v>
      </c>
      <c r="E50" s="2" t="n">
        <v>3.56790421058707</v>
      </c>
      <c r="F50" s="2" t="n">
        <v>2.33066627000084</v>
      </c>
      <c r="G50" s="2"/>
      <c r="H50" s="2" t="n">
        <v>9.45788480102762</v>
      </c>
      <c r="I50" s="2" t="n">
        <v>8.94515849095093</v>
      </c>
      <c r="J50" s="2"/>
      <c r="K50" s="2" t="n">
        <v>4.87950036474265</v>
      </c>
      <c r="L50" s="2" t="n">
        <v>4.70055721114401</v>
      </c>
      <c r="M50" s="2" t="n">
        <v>6.72917256316197</v>
      </c>
      <c r="N50" s="2" t="n">
        <v>1.41611729698461</v>
      </c>
      <c r="O50" s="2" t="n">
        <v>4.45155148798075</v>
      </c>
      <c r="P50" s="2" t="n">
        <v>10</v>
      </c>
      <c r="Q50" s="2" t="n">
        <v>3.12187312387432</v>
      </c>
      <c r="R50" s="2" t="n">
        <v>10</v>
      </c>
      <c r="S50" s="2"/>
      <c r="T50" s="2" t="n">
        <v>2</v>
      </c>
      <c r="U50" s="2"/>
      <c r="V50" s="2" t="n">
        <v>0.776033019120603</v>
      </c>
      <c r="W50" s="2" t="n">
        <v>0.404294325427362</v>
      </c>
      <c r="X50" s="2" t="n">
        <v>1.03942405738823</v>
      </c>
      <c r="Y50" s="2" t="n">
        <v>1.41421356237309</v>
      </c>
      <c r="Z50" s="2" t="n">
        <v>0.00769989235411821</v>
      </c>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122</v>
      </c>
      <c r="B51" s="2" t="s">
        <v>123</v>
      </c>
      <c r="C51" s="2"/>
      <c r="D51" s="2" t="n">
        <v>5.67367960650842</v>
      </c>
      <c r="E51" s="2" t="n">
        <v>4.88511538103331</v>
      </c>
      <c r="F51" s="2" t="n">
        <v>1.99246244240164</v>
      </c>
      <c r="G51" s="2"/>
      <c r="H51" s="2" t="n">
        <v>2.93370578931131</v>
      </c>
      <c r="I51" s="2" t="n">
        <v>8.60662965823871</v>
      </c>
      <c r="J51" s="2"/>
      <c r="K51" s="2" t="n">
        <v>6.90065559342353</v>
      </c>
      <c r="L51" s="2" t="n">
        <v>6.308724118235</v>
      </c>
      <c r="M51" s="2" t="n">
        <v>5.24066878001516</v>
      </c>
      <c r="N51" s="2" t="n">
        <v>3.17011386528082</v>
      </c>
      <c r="O51" s="2" t="n">
        <v>5.19777698189052</v>
      </c>
      <c r="P51" s="2" t="n">
        <v>8.4</v>
      </c>
      <c r="Q51" s="2" t="n">
        <v>3.30865185778134</v>
      </c>
      <c r="R51" s="2" t="n">
        <v>0</v>
      </c>
      <c r="S51" s="2"/>
      <c r="T51" s="2" t="n">
        <v>1</v>
      </c>
      <c r="U51" s="2"/>
      <c r="V51" s="2" t="n">
        <v>0.517045449233351</v>
      </c>
      <c r="W51" s="2" t="n">
        <v>0.19556579242551</v>
      </c>
      <c r="X51" s="2" t="n">
        <v>1.28573354614069</v>
      </c>
      <c r="Y51" s="2" t="n">
        <v>2</v>
      </c>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124</v>
      </c>
      <c r="B52" s="2" t="s">
        <v>125</v>
      </c>
      <c r="C52" s="2"/>
      <c r="D52" s="2" t="n">
        <v>0.755681059502516</v>
      </c>
      <c r="E52" s="2" t="n">
        <v>1.99714098965492</v>
      </c>
      <c r="F52" s="2" t="n">
        <v>1.21055951249674</v>
      </c>
      <c r="G52" s="2"/>
      <c r="H52" s="2" t="n">
        <v>9.21332071884282</v>
      </c>
      <c r="I52" s="2" t="n">
        <v>8.48852786682583</v>
      </c>
      <c r="J52" s="2"/>
      <c r="K52" s="2" t="n">
        <v>3.16227766016838</v>
      </c>
      <c r="L52" s="2" t="n">
        <v>2.30165158093053</v>
      </c>
      <c r="M52" s="2" t="n">
        <v>4.3631309302167</v>
      </c>
      <c r="N52" s="2" t="n">
        <v>1.13441436336387</v>
      </c>
      <c r="O52" s="2" t="n">
        <v>7.57097308943336</v>
      </c>
      <c r="P52" s="2" t="n">
        <v>8.8086642599278</v>
      </c>
      <c r="Q52" s="2" t="n">
        <v>2.41478220265493</v>
      </c>
      <c r="R52" s="2" t="n">
        <v>10</v>
      </c>
      <c r="S52" s="2"/>
      <c r="T52" s="2" t="n">
        <v>3</v>
      </c>
      <c r="U52" s="2"/>
      <c r="V52" s="2" t="n">
        <v>0.346128270090092</v>
      </c>
      <c r="W52" s="2" t="n">
        <v>0.892644826521945</v>
      </c>
      <c r="X52" s="2" t="n">
        <v>0.698652997745704</v>
      </c>
      <c r="Y52" s="2" t="n">
        <v>1.73205080756888</v>
      </c>
      <c r="Z52" s="2" t="n">
        <v>1.23384191471259</v>
      </c>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126</v>
      </c>
      <c r="B53" s="2" t="s">
        <v>127</v>
      </c>
      <c r="C53" s="2"/>
      <c r="D53" s="2" t="n">
        <v>0.0400026451528003</v>
      </c>
      <c r="E53" s="2" t="n">
        <v>3.2814636070278</v>
      </c>
      <c r="F53" s="2" t="n">
        <v>10</v>
      </c>
      <c r="G53" s="2"/>
      <c r="H53" s="2" t="n">
        <v>10</v>
      </c>
      <c r="I53" s="2" t="n">
        <v>10</v>
      </c>
      <c r="J53" s="2"/>
      <c r="K53" s="2" t="n">
        <v>9.75900072948531</v>
      </c>
      <c r="L53" s="2" t="n">
        <v>9.52190457139045</v>
      </c>
      <c r="M53" s="2" t="n">
        <v>9.6387596165015</v>
      </c>
      <c r="N53" s="2" t="n">
        <v>6.59135810351741</v>
      </c>
      <c r="O53" s="2"/>
      <c r="P53" s="2" t="n">
        <v>7</v>
      </c>
      <c r="Q53" s="2" t="n">
        <v>8.80528316990194</v>
      </c>
      <c r="R53" s="2" t="n">
        <v>10</v>
      </c>
      <c r="S53" s="2"/>
      <c r="T53" s="2" t="n">
        <v>4</v>
      </c>
      <c r="U53" s="2"/>
      <c r="V53" s="2" t="n">
        <v>1.97486592885118</v>
      </c>
      <c r="W53" s="2" t="n">
        <v>0.679420416987105</v>
      </c>
      <c r="X53" s="2" t="n">
        <v>1.90552757801734</v>
      </c>
      <c r="Y53" s="2" t="n">
        <v>1.73205080756888</v>
      </c>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128</v>
      </c>
      <c r="B54" s="2" t="s">
        <v>129</v>
      </c>
      <c r="C54" s="2"/>
      <c r="D54" s="2" t="n">
        <v>4.65910296486689</v>
      </c>
      <c r="E54" s="2" t="n">
        <v>4.16529695120041</v>
      </c>
      <c r="F54" s="2" t="n">
        <v>1.40464685999632</v>
      </c>
      <c r="G54" s="2"/>
      <c r="H54" s="2" t="n">
        <v>2.07444325762826</v>
      </c>
      <c r="I54" s="2" t="n">
        <v>4.30331482911935</v>
      </c>
      <c r="J54" s="2"/>
      <c r="K54" s="2" t="n">
        <v>3.16227766016838</v>
      </c>
      <c r="L54" s="2" t="n">
        <v>2.86356421265527</v>
      </c>
      <c r="M54" s="2" t="n">
        <v>1.61030049411222</v>
      </c>
      <c r="N54" s="2" t="n">
        <v>0</v>
      </c>
      <c r="O54" s="2" t="n">
        <v>6.06407314553894</v>
      </c>
      <c r="P54" s="2" t="n">
        <v>7.5812274368231</v>
      </c>
      <c r="Q54" s="2" t="n">
        <v>0</v>
      </c>
      <c r="R54" s="2" t="n">
        <v>0</v>
      </c>
      <c r="S54" s="2"/>
      <c r="T54" s="2" t="n">
        <v>1</v>
      </c>
      <c r="U54" s="2"/>
      <c r="V54" s="2" t="n">
        <v>0.653765698252246</v>
      </c>
      <c r="W54" s="2" t="n">
        <v>0.227675435259697</v>
      </c>
      <c r="X54" s="2" t="n">
        <v>0.880529243333843</v>
      </c>
      <c r="Y54" s="2" t="e">
        <v>#NUM!</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130</v>
      </c>
      <c r="B55" s="2" t="s">
        <v>131</v>
      </c>
      <c r="C55" s="2"/>
      <c r="D55" s="2" t="n">
        <v>0.144170186782178</v>
      </c>
      <c r="E55" s="2" t="n">
        <v>3.44037582322255</v>
      </c>
      <c r="F55" s="2" t="n">
        <v>0.405736540950954</v>
      </c>
      <c r="G55" s="2"/>
      <c r="H55" s="2" t="n">
        <v>3.102016197007</v>
      </c>
      <c r="I55" s="2" t="n">
        <v>9.62250448649377</v>
      </c>
      <c r="J55" s="2"/>
      <c r="K55" s="2" t="n">
        <v>8.45154254728515</v>
      </c>
      <c r="L55" s="2" t="n">
        <v>4.30945803685666</v>
      </c>
      <c r="M55" s="2" t="n">
        <v>4.68764446422096</v>
      </c>
      <c r="N55" s="2" t="n">
        <v>2.78043926522466</v>
      </c>
      <c r="O55" s="2" t="n">
        <v>5.74635866429226</v>
      </c>
      <c r="P55" s="2" t="n">
        <v>5.05415162454874</v>
      </c>
      <c r="Q55" s="2" t="n">
        <v>0</v>
      </c>
      <c r="R55" s="2" t="n">
        <v>0</v>
      </c>
      <c r="S55" s="2"/>
      <c r="T55" s="2" t="n">
        <v>0</v>
      </c>
      <c r="U55" s="2"/>
      <c r="V55" s="2" t="n">
        <v>1.32754059151087</v>
      </c>
      <c r="W55" s="2" t="n">
        <v>0.595741300305798</v>
      </c>
      <c r="X55" s="2" t="n">
        <v>1.73002867828077</v>
      </c>
      <c r="Y55" s="2" t="e">
        <v>#NUM!</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132</v>
      </c>
      <c r="B56" s="2" t="s">
        <v>133</v>
      </c>
      <c r="C56" s="2"/>
      <c r="D56" s="2" t="n">
        <v>0.918722709490702</v>
      </c>
      <c r="E56" s="2" t="n">
        <v>4.30634633667988</v>
      </c>
      <c r="F56" s="2" t="n">
        <v>10</v>
      </c>
      <c r="G56" s="2"/>
      <c r="H56" s="2" t="n">
        <v>10</v>
      </c>
      <c r="I56" s="2" t="n">
        <v>10</v>
      </c>
      <c r="J56" s="2"/>
      <c r="K56" s="2" t="n">
        <v>3.16227766016838</v>
      </c>
      <c r="L56" s="2" t="n">
        <v>2.68208724690305</v>
      </c>
      <c r="M56" s="2" t="n">
        <v>4.31209840353743</v>
      </c>
      <c r="N56" s="2" t="n">
        <v>10</v>
      </c>
      <c r="O56" s="2" t="n">
        <v>6.43920916216784</v>
      </c>
      <c r="P56" s="2" t="n">
        <v>10</v>
      </c>
      <c r="Q56" s="2" t="n">
        <v>10</v>
      </c>
      <c r="R56" s="2" t="n">
        <v>10</v>
      </c>
      <c r="S56" s="2"/>
      <c r="T56" s="2" t="n">
        <v>4</v>
      </c>
      <c r="U56" s="2"/>
      <c r="V56" s="2" t="n">
        <v>0.26502540010195</v>
      </c>
      <c r="W56" s="2" t="n">
        <v>0.329803360130591</v>
      </c>
      <c r="X56" s="2" t="n">
        <v>0.670006155965043</v>
      </c>
      <c r="Y56" s="2" t="n">
        <v>1.73205080756888</v>
      </c>
      <c r="Z56" s="2" t="n">
        <v>1.15708382375981</v>
      </c>
      <c r="AA56" s="2" t="n">
        <v>1.12718058749144</v>
      </c>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134</v>
      </c>
      <c r="B57" s="2" t="s">
        <v>135</v>
      </c>
      <c r="C57" s="2"/>
      <c r="D57" s="2" t="n">
        <v>2.70917222763477</v>
      </c>
      <c r="E57" s="2" t="n">
        <v>2.39015126686783</v>
      </c>
      <c r="F57" s="2" t="n">
        <v>0.676254681580502</v>
      </c>
      <c r="G57" s="2"/>
      <c r="H57" s="2" t="n">
        <v>1.23356567027136</v>
      </c>
      <c r="I57" s="2" t="n">
        <v>1.52168426287202</v>
      </c>
      <c r="J57" s="2"/>
      <c r="K57" s="2" t="n">
        <v>9.75900072948531</v>
      </c>
      <c r="L57" s="2" t="n">
        <v>1.61245154965971</v>
      </c>
      <c r="M57" s="2" t="n">
        <v>1.59290306976482</v>
      </c>
      <c r="N57" s="2" t="n">
        <v>1.15243917983666</v>
      </c>
      <c r="O57" s="2" t="n">
        <v>4.10568986614332</v>
      </c>
      <c r="P57" s="2" t="n">
        <v>7.94223826714801</v>
      </c>
      <c r="Q57" s="2" t="n">
        <v>0</v>
      </c>
      <c r="R57" s="2" t="n">
        <v>0</v>
      </c>
      <c r="S57" s="2"/>
      <c r="T57" s="2" t="n">
        <v>1</v>
      </c>
      <c r="U57" s="2"/>
      <c r="V57" s="2" t="n">
        <v>0.885213436056306</v>
      </c>
      <c r="W57" s="2" t="n">
        <v>0.860211578206428</v>
      </c>
      <c r="X57" s="2" t="n">
        <v>1.73205080756888</v>
      </c>
      <c r="Y57" s="2" t="e">
        <v>#NUM!</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136</v>
      </c>
      <c r="B58" s="2" t="s">
        <v>137</v>
      </c>
      <c r="C58" s="2"/>
      <c r="D58" s="2" t="n">
        <v>1.58489319246111</v>
      </c>
      <c r="E58" s="2" t="n">
        <v>4.15081810908292</v>
      </c>
      <c r="F58" s="2" t="n">
        <v>2.79046543772299</v>
      </c>
      <c r="G58" s="2"/>
      <c r="H58" s="2" t="n">
        <v>2.89498665860397</v>
      </c>
      <c r="I58" s="2" t="n">
        <v>8.38094775349498</v>
      </c>
      <c r="J58" s="2"/>
      <c r="K58" s="2" t="n">
        <v>10</v>
      </c>
      <c r="L58" s="2" t="n">
        <v>9.41275730060007</v>
      </c>
      <c r="M58" s="2" t="n">
        <v>9.41275730060008</v>
      </c>
      <c r="N58" s="2" t="n">
        <v>0</v>
      </c>
      <c r="O58" s="2" t="n">
        <v>8.86667425853945</v>
      </c>
      <c r="P58" s="2" t="n">
        <v>10</v>
      </c>
      <c r="Q58" s="2" t="n">
        <v>1.45420585684744</v>
      </c>
      <c r="R58" s="2" t="n">
        <v>0</v>
      </c>
      <c r="S58" s="2"/>
      <c r="T58" s="2" t="n">
        <v>3</v>
      </c>
      <c r="U58" s="2"/>
      <c r="V58" s="2" t="n">
        <v>1.43747227124986</v>
      </c>
      <c r="W58" s="2" t="n">
        <v>0.296360189091948</v>
      </c>
      <c r="X58" s="2" t="n">
        <v>1.11809555734506</v>
      </c>
      <c r="Y58" s="2" t="n">
        <v>1.41421356237309</v>
      </c>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138</v>
      </c>
      <c r="B59" s="2" t="s">
        <v>139</v>
      </c>
      <c r="C59" s="2"/>
      <c r="D59" s="2" t="n">
        <v>4.89687366338028</v>
      </c>
      <c r="E59" s="2" t="n">
        <v>3.04436800402946</v>
      </c>
      <c r="F59" s="2" t="n">
        <v>1.90593071488924</v>
      </c>
      <c r="G59" s="2"/>
      <c r="H59" s="2" t="n">
        <v>2.81434639097941</v>
      </c>
      <c r="I59" s="2" t="n">
        <v>7.92054560841883</v>
      </c>
      <c r="J59" s="2"/>
      <c r="K59" s="2" t="n">
        <v>3.16227766016838</v>
      </c>
      <c r="L59" s="2" t="n">
        <v>1.89736659610102</v>
      </c>
      <c r="M59" s="2" t="n">
        <v>1.06696764602335</v>
      </c>
      <c r="N59" s="2" t="n">
        <v>0</v>
      </c>
      <c r="O59" s="2" t="n">
        <v>4.60285980365028</v>
      </c>
      <c r="P59" s="2" t="n">
        <v>5.77617328519856</v>
      </c>
      <c r="Q59" s="2" t="n">
        <v>0</v>
      </c>
      <c r="R59" s="2" t="n">
        <v>0</v>
      </c>
      <c r="S59" s="2"/>
      <c r="T59" s="2" t="n">
        <v>0</v>
      </c>
      <c r="U59" s="2"/>
      <c r="V59" s="2" t="n">
        <v>0.620003738207101</v>
      </c>
      <c r="W59" s="2" t="n">
        <v>0.730758252266829</v>
      </c>
      <c r="X59" s="2" t="n">
        <v>1.39658945671669</v>
      </c>
      <c r="Y59" s="2" t="e">
        <v>#NUM!</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140</v>
      </c>
      <c r="B60" s="2" t="s">
        <v>141</v>
      </c>
      <c r="C60" s="2"/>
      <c r="D60" s="2" t="e">
        <v>#NUM!</v>
      </c>
      <c r="E60" s="2" t="n">
        <v>1</v>
      </c>
      <c r="F60" s="2" t="n">
        <v>2.78886675511359</v>
      </c>
      <c r="G60" s="2"/>
      <c r="H60" s="2" t="n">
        <v>2.78886675511359</v>
      </c>
      <c r="I60" s="2" t="n">
        <v>7.77777777777778</v>
      </c>
      <c r="J60" s="2"/>
      <c r="K60" s="2" t="n">
        <v>10</v>
      </c>
      <c r="L60" s="2" t="n">
        <v>0</v>
      </c>
      <c r="M60" s="2" t="n">
        <v>8.62554346113913</v>
      </c>
      <c r="N60" s="2"/>
      <c r="O60" s="2"/>
      <c r="P60" s="2" t="n">
        <v>6.49819494584838</v>
      </c>
      <c r="Q60" s="2" t="n">
        <v>2.33473417383764</v>
      </c>
      <c r="R60" s="2" t="n">
        <v>0</v>
      </c>
      <c r="S60" s="2"/>
      <c r="T60" s="2" t="n">
        <v>0</v>
      </c>
      <c r="U60" s="2"/>
      <c r="V60" s="2"/>
      <c r="W60" s="2"/>
      <c r="X60" s="2" t="n">
        <v>1.4142135623731</v>
      </c>
      <c r="Y60" s="2" t="n">
        <v>1.41421356237309</v>
      </c>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142</v>
      </c>
      <c r="B61" s="2" t="s">
        <v>143</v>
      </c>
      <c r="C61" s="2"/>
      <c r="D61" s="2" t="n">
        <v>0.0534108605888471</v>
      </c>
      <c r="E61" s="2" t="n">
        <v>4.13297381947773</v>
      </c>
      <c r="F61" s="2" t="n">
        <v>1.85634723454371</v>
      </c>
      <c r="G61" s="2"/>
      <c r="H61" s="2" t="n">
        <v>7.26622089551818</v>
      </c>
      <c r="I61" s="2" t="n">
        <v>7.54256658606643</v>
      </c>
      <c r="J61" s="2"/>
      <c r="K61" s="2" t="n">
        <v>6.90065559342353</v>
      </c>
      <c r="L61" s="2" t="n">
        <v>6.90065559342353</v>
      </c>
      <c r="M61" s="2" t="n">
        <v>8.30701847441278</v>
      </c>
      <c r="N61" s="2" t="n">
        <v>0</v>
      </c>
      <c r="O61" s="2" t="n">
        <v>0</v>
      </c>
      <c r="P61" s="2" t="n">
        <v>9.57400722021661</v>
      </c>
      <c r="Q61" s="2" t="n">
        <v>2.17463811620306</v>
      </c>
      <c r="R61" s="2" t="n">
        <v>6.44061188719531</v>
      </c>
      <c r="S61" s="2"/>
      <c r="T61" s="2" t="n">
        <v>1</v>
      </c>
      <c r="U61" s="2"/>
      <c r="V61" s="2" t="n">
        <v>1.78102841551434</v>
      </c>
      <c r="W61" s="2" t="n">
        <v>0.372573399005809</v>
      </c>
      <c r="X61" s="2" t="n">
        <v>1.91511355864857</v>
      </c>
      <c r="Y61" s="2" t="n">
        <v>1.4142135623731</v>
      </c>
      <c r="Z61" s="2" t="n">
        <v>0.0281733184104788</v>
      </c>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144</v>
      </c>
      <c r="B62" s="2" t="s">
        <v>145</v>
      </c>
      <c r="C62" s="2"/>
      <c r="D62" s="2" t="n">
        <v>5.46349734614415</v>
      </c>
      <c r="E62" s="2" t="n">
        <v>0</v>
      </c>
      <c r="F62" s="2" t="n">
        <v>1</v>
      </c>
      <c r="G62" s="2"/>
      <c r="H62" s="2" t="n">
        <v>1.714515135904</v>
      </c>
      <c r="I62" s="2" t="n">
        <v>2.9395621512439</v>
      </c>
      <c r="J62" s="2"/>
      <c r="K62" s="2" t="n">
        <v>6.90065559342353</v>
      </c>
      <c r="L62" s="2" t="n">
        <v>0</v>
      </c>
      <c r="M62" s="2" t="n">
        <v>0</v>
      </c>
      <c r="N62" s="2" t="n">
        <v>0</v>
      </c>
      <c r="O62" s="2" t="n">
        <v>5.69421734950122</v>
      </c>
      <c r="P62" s="2" t="n">
        <v>9.09747292418773</v>
      </c>
      <c r="Q62" s="2" t="n">
        <v>0</v>
      </c>
      <c r="R62" s="2" t="n">
        <v>0</v>
      </c>
      <c r="S62" s="2"/>
      <c r="T62" s="2" t="n">
        <v>1</v>
      </c>
      <c r="U62" s="2"/>
      <c r="V62" s="2" t="n">
        <v>0.514646967235169</v>
      </c>
      <c r="W62" s="2" t="n">
        <v>1.4142135623731</v>
      </c>
      <c r="X62" s="2" t="e">
        <v>#NUM!</v>
      </c>
      <c r="Y62" s="2" t="e">
        <v>#NUM!</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146</v>
      </c>
      <c r="B63" s="2" t="s">
        <v>147</v>
      </c>
      <c r="C63" s="2"/>
      <c r="D63" s="2" t="n">
        <v>0.117759619295777</v>
      </c>
      <c r="E63" s="2" t="n">
        <v>5.21943232706068</v>
      </c>
      <c r="F63" s="2" t="n">
        <v>1.85163452906696</v>
      </c>
      <c r="G63" s="2"/>
      <c r="H63" s="2" t="n">
        <v>2.52642977045519</v>
      </c>
      <c r="I63" s="2" t="n">
        <v>6.38284738504225</v>
      </c>
      <c r="J63" s="2"/>
      <c r="K63" s="2" t="n">
        <v>9.75900072948531</v>
      </c>
      <c r="L63" s="2" t="n">
        <v>6</v>
      </c>
      <c r="M63" s="2" t="n">
        <v>5.92725928453844</v>
      </c>
      <c r="N63" s="2" t="n">
        <v>4.84175684760849</v>
      </c>
      <c r="O63" s="2" t="n">
        <v>9.70483719160565</v>
      </c>
      <c r="P63" s="2" t="n">
        <v>10</v>
      </c>
      <c r="Q63" s="2" t="n">
        <v>3.38869988659863</v>
      </c>
      <c r="R63" s="2" t="n">
        <v>0</v>
      </c>
      <c r="S63" s="2"/>
      <c r="T63" s="2" t="n">
        <v>2</v>
      </c>
      <c r="U63" s="2"/>
      <c r="V63" s="2" t="n">
        <v>1.31009106834867</v>
      </c>
      <c r="W63" s="2" t="n">
        <v>0.16286665261845</v>
      </c>
      <c r="X63" s="2" t="n">
        <v>1.07119649704227</v>
      </c>
      <c r="Y63" s="2" t="n">
        <v>1.4142135623731</v>
      </c>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148</v>
      </c>
      <c r="B64" s="2" t="s">
        <v>149</v>
      </c>
      <c r="C64" s="2"/>
      <c r="D64" s="2" t="n">
        <v>0.58313771946094</v>
      </c>
      <c r="E64" s="2" t="n">
        <v>3.45943839876474</v>
      </c>
      <c r="F64" s="2" t="n">
        <v>3.05868750723302</v>
      </c>
      <c r="G64" s="2"/>
      <c r="H64" s="2" t="n">
        <v>2.70213414016897</v>
      </c>
      <c r="I64" s="2" t="n">
        <v>7.30152891146668</v>
      </c>
      <c r="J64" s="2"/>
      <c r="K64" s="2" t="n">
        <v>6.90065559342353</v>
      </c>
      <c r="L64" s="2" t="n">
        <v>5.7321150422111</v>
      </c>
      <c r="M64" s="2" t="n">
        <v>6.90032778892585</v>
      </c>
      <c r="N64" s="2" t="n">
        <v>6.97393659869439</v>
      </c>
      <c r="O64" s="2" t="n">
        <v>4.58964809748522</v>
      </c>
      <c r="P64" s="2" t="n">
        <v>9.50014250320633</v>
      </c>
      <c r="Q64" s="2" t="n">
        <v>2.81502234674138</v>
      </c>
      <c r="R64" s="2" t="n">
        <v>0</v>
      </c>
      <c r="S64" s="2"/>
      <c r="T64" s="2" t="n">
        <v>1</v>
      </c>
      <c r="U64" s="2"/>
      <c r="V64" s="2" t="n">
        <v>1.43907590822797</v>
      </c>
      <c r="W64" s="2" t="n">
        <v>0.294122560521159</v>
      </c>
      <c r="X64" s="2" t="n">
        <v>1.22986702388521</v>
      </c>
      <c r="Y64" s="2" t="n">
        <v>1.73205080756888</v>
      </c>
      <c r="Z64" s="2" t="n">
        <v>0.380291516264981</v>
      </c>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150</v>
      </c>
      <c r="B65" s="2" t="s">
        <v>151</v>
      </c>
      <c r="C65" s="2"/>
      <c r="D65" s="2" t="n">
        <v>0.797433360442252</v>
      </c>
      <c r="E65" s="2" t="n">
        <v>2.52278785621711</v>
      </c>
      <c r="F65" s="2" t="n">
        <v>3.86656141539041</v>
      </c>
      <c r="G65" s="2"/>
      <c r="H65" s="2" t="n">
        <v>8.28540846878477</v>
      </c>
      <c r="I65" s="2" t="n">
        <v>9.80685621351577</v>
      </c>
      <c r="J65" s="2"/>
      <c r="K65" s="2" t="n">
        <v>6.90065559342353</v>
      </c>
      <c r="L65" s="2" t="n">
        <v>5.96018535985328</v>
      </c>
      <c r="M65" s="2" t="n">
        <v>7.1748791437166</v>
      </c>
      <c r="N65" s="2" t="n">
        <v>0</v>
      </c>
      <c r="O65" s="2" t="n">
        <v>5.63537131720047</v>
      </c>
      <c r="P65" s="2" t="n">
        <v>8.32117042586665</v>
      </c>
      <c r="Q65" s="2" t="n">
        <v>3.13521446201054</v>
      </c>
      <c r="R65" s="2" t="n">
        <v>8.36660026534076</v>
      </c>
      <c r="S65" s="2"/>
      <c r="T65" s="2" t="n">
        <v>2</v>
      </c>
      <c r="U65" s="2"/>
      <c r="V65" s="2" t="n">
        <v>1.24278064959997</v>
      </c>
      <c r="W65" s="2" t="n">
        <v>0.954664078703939</v>
      </c>
      <c r="X65" s="2" t="n">
        <v>0.913232198818737</v>
      </c>
      <c r="Y65" s="2" t="n">
        <v>1.4142135623731</v>
      </c>
      <c r="Z65" s="2" t="n">
        <v>0.185284976759358</v>
      </c>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152</v>
      </c>
      <c r="B66" s="2" t="s">
        <v>153</v>
      </c>
      <c r="C66" s="2"/>
      <c r="D66" s="2" t="n">
        <v>2.15753683424692</v>
      </c>
      <c r="E66" s="2" t="n">
        <v>2.2842541694438</v>
      </c>
      <c r="F66" s="2" t="n">
        <v>2.05978853946364</v>
      </c>
      <c r="G66" s="2"/>
      <c r="H66" s="2" t="n">
        <v>2.3693071887912</v>
      </c>
      <c r="I66" s="2" t="n">
        <v>5.61361655485766</v>
      </c>
      <c r="J66" s="2"/>
      <c r="K66" s="2" t="n">
        <v>9.75900072948531</v>
      </c>
      <c r="L66" s="2" t="n">
        <v>8.25775249026488</v>
      </c>
      <c r="M66" s="2" t="n">
        <v>8.35909356468241</v>
      </c>
      <c r="N66" s="2" t="n">
        <v>5.63094471207855</v>
      </c>
      <c r="O66" s="2" t="n">
        <v>6.52243302868739</v>
      </c>
      <c r="P66" s="2" t="n">
        <v>9.87283769681876</v>
      </c>
      <c r="Q66" s="2" t="n">
        <v>4.24254552731639</v>
      </c>
      <c r="R66" s="2" t="n">
        <v>0</v>
      </c>
      <c r="S66" s="2"/>
      <c r="T66" s="2" t="n">
        <v>2</v>
      </c>
      <c r="U66" s="2"/>
      <c r="V66" s="2" t="n">
        <v>1.14558793430566</v>
      </c>
      <c r="W66" s="2" t="n">
        <v>0.340787557551798</v>
      </c>
      <c r="X66" s="2" t="n">
        <v>1.89729765724764</v>
      </c>
      <c r="Y66" s="2" t="n">
        <v>1.4142135623731</v>
      </c>
      <c r="Z66" s="2" t="n">
        <v>1.41421356237309</v>
      </c>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154</v>
      </c>
      <c r="B67" s="2" t="s">
        <v>155</v>
      </c>
      <c r="C67" s="2"/>
      <c r="D67" s="2" t="n">
        <v>0.798531115659994</v>
      </c>
      <c r="E67" s="2" t="n">
        <v>4.46096900308543</v>
      </c>
      <c r="F67" s="2" t="n">
        <v>2.34362860410803</v>
      </c>
      <c r="G67" s="2"/>
      <c r="H67" s="2" t="n">
        <v>8.26247727511367</v>
      </c>
      <c r="I67" s="2" t="n">
        <v>9.75264724596711</v>
      </c>
      <c r="J67" s="2"/>
      <c r="K67" s="2" t="n">
        <v>10</v>
      </c>
      <c r="L67" s="2" t="n">
        <v>2.01643249329106</v>
      </c>
      <c r="M67" s="2" t="n">
        <v>10</v>
      </c>
      <c r="N67" s="2"/>
      <c r="O67" s="2" t="n">
        <v>9.75264724596711</v>
      </c>
      <c r="P67" s="2" t="n">
        <v>7.53790613718412</v>
      </c>
      <c r="Q67" s="2" t="n">
        <v>2.54819558401708</v>
      </c>
      <c r="R67" s="2" t="n">
        <v>8.36660026534076</v>
      </c>
      <c r="S67" s="2"/>
      <c r="T67" s="2" t="n">
        <v>3</v>
      </c>
      <c r="U67" s="2"/>
      <c r="V67" s="2" t="n">
        <v>0.348382551517641</v>
      </c>
      <c r="W67" s="2" t="n">
        <v>0.236780122212002</v>
      </c>
      <c r="X67" s="2" t="n">
        <v>1.88764765996392</v>
      </c>
      <c r="Y67" s="2" t="n">
        <v>1.4142135623731</v>
      </c>
      <c r="Z67" s="2" t="n">
        <v>1.41421356237309</v>
      </c>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156</v>
      </c>
      <c r="B68" s="2" t="s">
        <v>157</v>
      </c>
      <c r="C68" s="2"/>
      <c r="D68" s="2" t="n">
        <v>0.0200910431142763</v>
      </c>
      <c r="E68" s="2" t="n">
        <v>0.914165021895295</v>
      </c>
      <c r="F68" s="2" t="n">
        <v>1.41557042243287</v>
      </c>
      <c r="G68" s="2"/>
      <c r="H68" s="2" t="n">
        <v>7.22530382704999</v>
      </c>
      <c r="I68" s="2" t="n">
        <v>7.45785934188331</v>
      </c>
      <c r="J68" s="2"/>
      <c r="K68" s="2" t="n">
        <v>10</v>
      </c>
      <c r="L68" s="2" t="n">
        <v>1.91468012994338</v>
      </c>
      <c r="M68" s="2" t="n">
        <v>10</v>
      </c>
      <c r="N68" s="2" t="n">
        <v>6.12620780115894</v>
      </c>
      <c r="O68" s="2" t="n">
        <v>0</v>
      </c>
      <c r="P68" s="2" t="n">
        <v>10</v>
      </c>
      <c r="Q68" s="2" t="n">
        <v>1.88112867720632</v>
      </c>
      <c r="R68" s="2" t="n">
        <v>6.30779716048497</v>
      </c>
      <c r="S68" s="2"/>
      <c r="T68" s="2" t="n">
        <v>1</v>
      </c>
      <c r="U68" s="2"/>
      <c r="V68" s="2" t="n">
        <v>1.37835961844464</v>
      </c>
      <c r="W68" s="2" t="n">
        <v>1.48122973472989</v>
      </c>
      <c r="X68" s="2" t="n">
        <v>2.82842712474619</v>
      </c>
      <c r="Y68" s="2" t="n">
        <v>1.41421356237309</v>
      </c>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158</v>
      </c>
      <c r="B69" s="2" t="s">
        <v>159</v>
      </c>
      <c r="C69" s="2"/>
      <c r="D69" s="2" t="n">
        <v>2.54161617730469</v>
      </c>
      <c r="E69" s="2" t="n">
        <v>4.23425244689053</v>
      </c>
      <c r="F69" s="2" t="n">
        <v>1.73339625995685</v>
      </c>
      <c r="G69" s="2"/>
      <c r="H69" s="2" t="n">
        <v>3.00444825858</v>
      </c>
      <c r="I69" s="2" t="n">
        <v>9.0267093384844</v>
      </c>
      <c r="J69" s="2"/>
      <c r="K69" s="2" t="n">
        <v>6.90065559342353</v>
      </c>
      <c r="L69" s="2" t="n">
        <v>4.39509726854822</v>
      </c>
      <c r="M69" s="2" t="n">
        <v>4.72843780996348</v>
      </c>
      <c r="N69" s="2" t="n">
        <v>0.393474223554708</v>
      </c>
      <c r="O69" s="2" t="n">
        <v>7.84464540552737</v>
      </c>
      <c r="P69" s="2" t="n">
        <v>0</v>
      </c>
      <c r="Q69" s="2" t="n">
        <v>0</v>
      </c>
      <c r="R69" s="2" t="n">
        <v>0</v>
      </c>
      <c r="S69" s="2"/>
      <c r="T69" s="2" t="n">
        <v>1</v>
      </c>
      <c r="U69" s="2"/>
      <c r="V69" s="2" t="n">
        <v>0.615061629184915</v>
      </c>
      <c r="W69" s="2" t="n">
        <v>0.193619590302163</v>
      </c>
      <c r="X69" s="2" t="n">
        <v>1.45052972195863</v>
      </c>
      <c r="Y69" s="2" t="e">
        <v>#NUM!</v>
      </c>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160</v>
      </c>
      <c r="B70" s="2" t="s">
        <v>161</v>
      </c>
      <c r="C70" s="2"/>
      <c r="D70" s="2" t="n">
        <v>0.0258198889747319</v>
      </c>
      <c r="E70" s="2" t="n">
        <v>4.64158883361278</v>
      </c>
      <c r="F70" s="2" t="n">
        <v>1.73882383505131</v>
      </c>
      <c r="G70" s="2"/>
      <c r="H70" s="2" t="n">
        <v>3.16227766016838</v>
      </c>
      <c r="I70" s="2" t="n">
        <v>10</v>
      </c>
      <c r="J70" s="2"/>
      <c r="K70" s="2" t="n">
        <v>10</v>
      </c>
      <c r="L70" s="2" t="n">
        <v>0.0752772652709541</v>
      </c>
      <c r="M70" s="2" t="n">
        <v>9.21954445729289</v>
      </c>
      <c r="N70" s="2"/>
      <c r="O70" s="2" t="n">
        <v>6.12563891831689</v>
      </c>
      <c r="P70" s="2" t="n">
        <v>10</v>
      </c>
      <c r="Q70" s="2" t="n">
        <v>0.573677539857247</v>
      </c>
      <c r="R70" s="2" t="n">
        <v>0</v>
      </c>
      <c r="S70" s="2"/>
      <c r="T70" s="2" t="n">
        <v>1</v>
      </c>
      <c r="U70" s="2"/>
      <c r="V70" s="2" t="n">
        <v>1.15316196337808</v>
      </c>
      <c r="W70" s="2" t="n">
        <v>0</v>
      </c>
      <c r="X70" s="2" t="n">
        <v>1.8763551062293</v>
      </c>
      <c r="Y70" s="2" t="n">
        <v>1.4142135623731</v>
      </c>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162</v>
      </c>
      <c r="B71" s="2" t="s">
        <v>163</v>
      </c>
      <c r="C71" s="2"/>
      <c r="D71" s="2" t="n">
        <v>2.76456119076702</v>
      </c>
      <c r="E71" s="2" t="n">
        <v>4.2800757080724</v>
      </c>
      <c r="F71" s="2" t="n">
        <v>10</v>
      </c>
      <c r="G71" s="2"/>
      <c r="H71" s="2" t="n">
        <v>3.02400629325002</v>
      </c>
      <c r="I71" s="2" t="n">
        <v>9.14461406161574</v>
      </c>
      <c r="J71" s="2"/>
      <c r="K71" s="2" t="n">
        <v>6.90065559342353</v>
      </c>
      <c r="L71" s="2" t="n">
        <v>6.72365971774301</v>
      </c>
      <c r="M71" s="2" t="n">
        <v>7.1748791437166</v>
      </c>
      <c r="N71" s="2" t="n">
        <v>6.8118568</v>
      </c>
      <c r="O71" s="2" t="n">
        <v>6.72199245465855</v>
      </c>
      <c r="P71" s="2" t="n">
        <v>4.4</v>
      </c>
      <c r="Q71" s="2" t="n">
        <v>5.3098525782136</v>
      </c>
      <c r="R71" s="2" t="n">
        <v>0</v>
      </c>
      <c r="S71" s="2"/>
      <c r="T71" s="2" t="n">
        <v>0</v>
      </c>
      <c r="U71" s="2"/>
      <c r="V71" s="2" t="n">
        <v>0.676930178123133</v>
      </c>
      <c r="W71" s="2" t="n">
        <v>0.189783865186642</v>
      </c>
      <c r="X71" s="2" t="n">
        <v>1.757238641493</v>
      </c>
      <c r="Y71" s="2" t="n">
        <v>2</v>
      </c>
      <c r="Z71" s="2"/>
      <c r="AA71" s="2" t="n">
        <v>0.0480273129848086</v>
      </c>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164</v>
      </c>
      <c r="B72" s="2" t="s">
        <v>165</v>
      </c>
      <c r="C72" s="2"/>
      <c r="D72" s="2" t="n">
        <v>4.61605968402673</v>
      </c>
      <c r="E72" s="2" t="n">
        <v>1.53791678848009</v>
      </c>
      <c r="F72" s="2" t="n">
        <v>1.50450306026831</v>
      </c>
      <c r="G72" s="2"/>
      <c r="H72" s="2" t="n">
        <v>2.68272958714052</v>
      </c>
      <c r="I72" s="2" t="n">
        <v>7.19703803771917</v>
      </c>
      <c r="J72" s="2"/>
      <c r="K72" s="2" t="n">
        <v>10</v>
      </c>
      <c r="L72" s="2" t="n">
        <v>8.75214259481643</v>
      </c>
      <c r="M72" s="2" t="n">
        <v>8.75214259481643</v>
      </c>
      <c r="N72" s="2" t="n">
        <v>6.83013306629888</v>
      </c>
      <c r="O72" s="2" t="n">
        <v>4.89180903407699</v>
      </c>
      <c r="P72" s="2" t="n">
        <v>0</v>
      </c>
      <c r="Q72" s="2" t="n">
        <v>0</v>
      </c>
      <c r="R72" s="2" t="n">
        <v>0</v>
      </c>
      <c r="S72" s="2"/>
      <c r="T72" s="2" t="n">
        <v>1</v>
      </c>
      <c r="U72" s="2"/>
      <c r="V72" s="2" t="n">
        <v>0.650925182179556</v>
      </c>
      <c r="W72" s="2" t="n">
        <v>1.04781666544105</v>
      </c>
      <c r="X72" s="2" t="n">
        <v>2.01342786587309</v>
      </c>
      <c r="Y72" s="2" t="e">
        <v>#NUM!</v>
      </c>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166</v>
      </c>
      <c r="B73" s="2" t="s">
        <v>167</v>
      </c>
      <c r="C73" s="2"/>
      <c r="D73" s="2" t="n">
        <v>3.77427320529635</v>
      </c>
      <c r="E73" s="2" t="n">
        <v>4.48170434095873</v>
      </c>
      <c r="F73" s="2" t="n">
        <v>10</v>
      </c>
      <c r="G73" s="2"/>
      <c r="H73" s="2" t="n">
        <v>3.16227766016838</v>
      </c>
      <c r="I73" s="2" t="n">
        <v>10</v>
      </c>
      <c r="J73" s="2"/>
      <c r="K73" s="2" t="n">
        <v>8.45154254728515</v>
      </c>
      <c r="L73" s="2" t="n">
        <v>9.19330016914492</v>
      </c>
      <c r="M73" s="2" t="n">
        <v>8.46575931626798</v>
      </c>
      <c r="N73" s="2" t="n">
        <v>4.88046166529266</v>
      </c>
      <c r="O73" s="2" t="n">
        <v>8.44361054877812</v>
      </c>
      <c r="P73" s="2" t="n">
        <v>5.07702405796925</v>
      </c>
      <c r="Q73" s="2" t="n">
        <v>4.64278567140284</v>
      </c>
      <c r="R73" s="2" t="n">
        <v>0</v>
      </c>
      <c r="S73" s="2"/>
      <c r="T73" s="2" t="n">
        <v>2</v>
      </c>
      <c r="U73" s="2"/>
      <c r="V73" s="2" t="n">
        <v>0.704560896497203</v>
      </c>
      <c r="W73" s="2" t="n">
        <v>0.324069149370574</v>
      </c>
      <c r="X73" s="2" t="n">
        <v>0.719596360246079</v>
      </c>
      <c r="Y73" s="2" t="n">
        <v>1.73205080756888</v>
      </c>
      <c r="Z73" s="2" t="n">
        <v>1.34987305867311</v>
      </c>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168</v>
      </c>
      <c r="B74" s="2" t="s">
        <v>169</v>
      </c>
      <c r="C74" s="2"/>
      <c r="D74" s="2" t="n">
        <v>2.99216671796976</v>
      </c>
      <c r="E74" s="2" t="n">
        <v>0</v>
      </c>
      <c r="F74" s="2" t="n">
        <v>1.42655505855549</v>
      </c>
      <c r="G74" s="2"/>
      <c r="H74" s="2" t="n">
        <v>2.81689908874257</v>
      </c>
      <c r="I74" s="2" t="n">
        <v>7.93492047615873</v>
      </c>
      <c r="J74" s="2"/>
      <c r="K74" s="2" t="n">
        <v>4.87950036474265</v>
      </c>
      <c r="L74" s="2" t="n">
        <v>5.69245219567104</v>
      </c>
      <c r="M74" s="2" t="n">
        <v>4.0370200913843</v>
      </c>
      <c r="N74" s="2" t="n">
        <v>3.18259431011187</v>
      </c>
      <c r="O74" s="2" t="n">
        <v>7.03782330326856</v>
      </c>
      <c r="P74" s="2" t="n">
        <v>10</v>
      </c>
      <c r="Q74" s="2" t="n">
        <v>0</v>
      </c>
      <c r="R74" s="2" t="n">
        <v>0</v>
      </c>
      <c r="S74" s="2"/>
      <c r="T74" s="2" t="n">
        <v>2</v>
      </c>
      <c r="U74" s="2"/>
      <c r="V74" s="2" t="n">
        <v>0.812418411328168</v>
      </c>
      <c r="W74" s="2" t="n">
        <v>0.866025403784439</v>
      </c>
      <c r="X74" s="2" t="n">
        <v>1.89447164031437</v>
      </c>
      <c r="Y74" s="2" t="e">
        <v>#NUM!</v>
      </c>
      <c r="Z74" s="2" t="n">
        <v>0.0447702617511038</v>
      </c>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170</v>
      </c>
      <c r="B75" s="2" t="s">
        <v>171</v>
      </c>
      <c r="C75" s="2"/>
      <c r="D75" s="2" t="n">
        <v>0.622151990878442</v>
      </c>
      <c r="E75" s="2" t="n">
        <v>1.91379706192145</v>
      </c>
      <c r="F75" s="2" t="n">
        <v>10</v>
      </c>
      <c r="G75" s="2"/>
      <c r="H75" s="2" t="n">
        <v>3.08347081474987</v>
      </c>
      <c r="I75" s="2" t="n">
        <v>9.50779226541424</v>
      </c>
      <c r="J75" s="2"/>
      <c r="K75" s="2" t="n">
        <v>4.87950036474265</v>
      </c>
      <c r="L75" s="2" t="n">
        <v>4.28174419288837</v>
      </c>
      <c r="M75" s="2" t="n">
        <v>6.12961277802427</v>
      </c>
      <c r="N75" s="2" t="n">
        <v>10</v>
      </c>
      <c r="O75" s="2" t="n">
        <v>8.55968835956938</v>
      </c>
      <c r="P75" s="2" t="n">
        <v>8.49718577324174</v>
      </c>
      <c r="Q75" s="2" t="n">
        <v>9.21886465212461</v>
      </c>
      <c r="R75" s="2" t="n">
        <v>0</v>
      </c>
      <c r="S75" s="2"/>
      <c r="T75" s="2" t="n">
        <v>4</v>
      </c>
      <c r="U75" s="2"/>
      <c r="V75" s="2" t="n">
        <v>0.918930150980324</v>
      </c>
      <c r="W75" s="2" t="n">
        <v>1.13015290597007</v>
      </c>
      <c r="X75" s="2" t="n">
        <v>0.580648354197197</v>
      </c>
      <c r="Y75" s="2" t="n">
        <v>1.73205080756888</v>
      </c>
      <c r="Z75" s="2" t="n">
        <v>0.178728048770287</v>
      </c>
      <c r="AA75" s="2" t="n">
        <v>0.263479397195182</v>
      </c>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172</v>
      </c>
      <c r="B76" s="2" t="s">
        <v>173</v>
      </c>
      <c r="C76" s="2"/>
      <c r="D76" s="2" t="n">
        <v>6.15533403387063</v>
      </c>
      <c r="E76" s="2" t="n">
        <v>4.56780172386631</v>
      </c>
      <c r="F76" s="2" t="n">
        <v>1.54371241541579</v>
      </c>
      <c r="G76" s="2"/>
      <c r="H76" s="2" t="n">
        <v>3.0380227237315</v>
      </c>
      <c r="I76" s="2" t="n">
        <v>9.22958206990897</v>
      </c>
      <c r="J76" s="2"/>
      <c r="K76" s="2" t="n">
        <v>9.75900072948531</v>
      </c>
      <c r="L76" s="2" t="n">
        <v>5.65685424949238</v>
      </c>
      <c r="M76" s="2" t="n">
        <v>5.58827364526407</v>
      </c>
      <c r="N76" s="2" t="n">
        <v>2.2394303517878</v>
      </c>
      <c r="O76" s="2" t="n">
        <v>3.5718305857898</v>
      </c>
      <c r="P76" s="2" t="n">
        <v>9.67509025270758</v>
      </c>
      <c r="Q76" s="2" t="n">
        <v>0</v>
      </c>
      <c r="R76" s="2" t="n">
        <v>0</v>
      </c>
      <c r="S76" s="2"/>
      <c r="T76" s="2" t="n">
        <v>1</v>
      </c>
      <c r="U76" s="2"/>
      <c r="V76" s="2" t="n">
        <v>0.508942576707432</v>
      </c>
      <c r="W76" s="2" t="n">
        <v>0.331827203522683</v>
      </c>
      <c r="X76" s="2" t="n">
        <v>1.60832380845934</v>
      </c>
      <c r="Y76" s="2" t="e">
        <v>#NUM!</v>
      </c>
      <c r="Z76" s="2" t="n">
        <v>0.970542208821704</v>
      </c>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174</v>
      </c>
      <c r="B77" s="2" t="s">
        <v>175</v>
      </c>
      <c r="C77" s="2"/>
      <c r="D77" s="2" t="n">
        <v>1.80195853679192</v>
      </c>
      <c r="E77" s="2" t="n">
        <v>3.15969069385948</v>
      </c>
      <c r="F77" s="2" t="n">
        <v>3.10698830702251</v>
      </c>
      <c r="G77" s="2"/>
      <c r="H77" s="2" t="n">
        <v>8.474855657033</v>
      </c>
      <c r="I77" s="2" t="n">
        <v>7.18231784075443</v>
      </c>
      <c r="J77" s="2"/>
      <c r="K77" s="2" t="n">
        <v>6.90065559342353</v>
      </c>
      <c r="L77" s="2" t="n">
        <v>3.57238082543067</v>
      </c>
      <c r="M77" s="2" t="n">
        <v>4.30043683715679</v>
      </c>
      <c r="N77" s="2" t="n">
        <v>3.55136198729434</v>
      </c>
      <c r="O77" s="2" t="n">
        <v>3.37941882742436</v>
      </c>
      <c r="P77" s="2" t="n">
        <v>9.96389891696751</v>
      </c>
      <c r="Q77" s="2" t="n">
        <v>5.18978053498766</v>
      </c>
      <c r="R77" s="2" t="n">
        <v>10</v>
      </c>
      <c r="S77" s="2"/>
      <c r="T77" s="2" t="n">
        <v>2</v>
      </c>
      <c r="U77" s="2"/>
      <c r="V77" s="2" t="n">
        <v>0.670792312161369</v>
      </c>
      <c r="W77" s="2" t="n">
        <v>0.0977036590553268</v>
      </c>
      <c r="X77" s="2" t="n">
        <v>1.11110462418883</v>
      </c>
      <c r="Y77" s="2" t="n">
        <v>1.73205080756888</v>
      </c>
      <c r="Z77" s="2" t="n">
        <v>0.396525643485943</v>
      </c>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176</v>
      </c>
      <c r="B78" s="2" t="s">
        <v>177</v>
      </c>
      <c r="C78" s="2"/>
      <c r="D78" s="2" t="n">
        <v>2.55239673638523</v>
      </c>
      <c r="E78" s="2" t="n">
        <v>2.71724314870518</v>
      </c>
      <c r="F78" s="2" t="n">
        <v>0.984940193762458</v>
      </c>
      <c r="G78" s="2"/>
      <c r="H78" s="2" t="n">
        <v>5.26959727931543</v>
      </c>
      <c r="I78" s="2" t="n">
        <v>2.77686554861686</v>
      </c>
      <c r="J78" s="2"/>
      <c r="K78" s="2" t="n">
        <v>8.45154254728515</v>
      </c>
      <c r="L78" s="2" t="n">
        <v>6.85565460040104</v>
      </c>
      <c r="M78" s="2" t="n">
        <v>6.30255900188488</v>
      </c>
      <c r="N78" s="2" t="n">
        <v>4.75415971308946</v>
      </c>
      <c r="O78" s="2" t="n">
        <v>2.43533322930813</v>
      </c>
      <c r="P78" s="2" t="n">
        <v>6.06498194945848</v>
      </c>
      <c r="Q78" s="2" t="n">
        <v>6.08365019011407</v>
      </c>
      <c r="R78" s="2" t="n">
        <v>3.04456080175633</v>
      </c>
      <c r="S78" s="2"/>
      <c r="T78" s="2" t="n">
        <v>0</v>
      </c>
      <c r="U78" s="2"/>
      <c r="V78" s="2" t="n">
        <v>0.939511789224717</v>
      </c>
      <c r="W78" s="2" t="n">
        <v>0.722789292766219</v>
      </c>
      <c r="X78" s="2" t="n">
        <v>2.23606797749979</v>
      </c>
      <c r="Y78" s="2" t="n">
        <v>1.73205080756888</v>
      </c>
      <c r="Z78" s="2" t="n">
        <v>1.41421356237309</v>
      </c>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178</v>
      </c>
      <c r="B79" s="2" t="s">
        <v>179</v>
      </c>
      <c r="C79" s="2"/>
      <c r="D79" s="2" t="n">
        <v>5.18440788124772</v>
      </c>
      <c r="E79" s="2" t="n">
        <v>3.33794232347251</v>
      </c>
      <c r="F79" s="2" t="n">
        <v>0.444370929050661</v>
      </c>
      <c r="G79" s="2"/>
      <c r="H79" s="2" t="n">
        <v>0.967852618994586</v>
      </c>
      <c r="I79" s="2" t="n">
        <v>0.936738692094679</v>
      </c>
      <c r="J79" s="2"/>
      <c r="K79" s="2" t="n">
        <v>6.90065559342353</v>
      </c>
      <c r="L79" s="2" t="n">
        <v>4.69041575982343</v>
      </c>
      <c r="M79" s="2" t="n">
        <v>3.89633703695301</v>
      </c>
      <c r="N79" s="2" t="n">
        <v>0</v>
      </c>
      <c r="O79" s="2" t="n">
        <v>1.73259232729683</v>
      </c>
      <c r="P79" s="2" t="n">
        <v>0</v>
      </c>
      <c r="Q79" s="2" t="n">
        <v>0</v>
      </c>
      <c r="R79" s="2" t="n">
        <v>0</v>
      </c>
      <c r="S79" s="2"/>
      <c r="T79" s="2" t="n">
        <v>0</v>
      </c>
      <c r="U79" s="2"/>
      <c r="V79" s="2" t="n">
        <v>0.536769426226918</v>
      </c>
      <c r="W79" s="2" t="n">
        <v>0.647459248394682</v>
      </c>
      <c r="X79" s="2" t="n">
        <v>1.73205080756888</v>
      </c>
      <c r="Y79" s="2" t="e">
        <v>#NUM!</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180</v>
      </c>
      <c r="B80" s="2" t="s">
        <v>181</v>
      </c>
      <c r="C80" s="2"/>
      <c r="D80" s="2" t="n">
        <v>3.70374023942332</v>
      </c>
      <c r="E80" s="2" t="n">
        <v>1.73456410063651</v>
      </c>
      <c r="F80" s="2" t="n">
        <v>2.45379357464489</v>
      </c>
      <c r="G80" s="2"/>
      <c r="H80" s="2" t="n">
        <v>9.75417074979541</v>
      </c>
      <c r="I80" s="2" t="n">
        <v>9.51438470161644</v>
      </c>
      <c r="J80" s="2"/>
      <c r="K80" s="2" t="n">
        <v>4.87950036474265</v>
      </c>
      <c r="L80" s="2" t="n">
        <v>7.99914370417234</v>
      </c>
      <c r="M80" s="2" t="n">
        <v>5.61440756948029</v>
      </c>
      <c r="N80" s="2" t="n">
        <v>3.05649706233448</v>
      </c>
      <c r="O80" s="2" t="n">
        <v>0</v>
      </c>
      <c r="P80" s="2" t="n">
        <v>8.4</v>
      </c>
      <c r="Q80" s="2" t="n">
        <v>6.00360216129678</v>
      </c>
      <c r="R80" s="2" t="n">
        <v>10</v>
      </c>
      <c r="S80" s="2"/>
      <c r="T80" s="2" t="n">
        <v>3</v>
      </c>
      <c r="U80" s="2"/>
      <c r="V80" s="2" t="n">
        <v>0.723656446325599</v>
      </c>
      <c r="W80" s="2" t="n">
        <v>1.26191082297623</v>
      </c>
      <c r="X80" s="2" t="n">
        <v>1.25879185756609</v>
      </c>
      <c r="Y80" s="2" t="n">
        <v>1.73205080756888</v>
      </c>
      <c r="Z80" s="2" t="n">
        <v>0.351693981326442</v>
      </c>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182</v>
      </c>
      <c r="B81" s="2" t="s">
        <v>183</v>
      </c>
      <c r="C81" s="2"/>
      <c r="D81" s="2" t="n">
        <v>1.81257123878555</v>
      </c>
      <c r="E81" s="2" t="n">
        <v>5.55010552117419</v>
      </c>
      <c r="F81" s="2" t="n">
        <v>3.13108553351179</v>
      </c>
      <c r="G81" s="2"/>
      <c r="H81" s="2" t="n">
        <v>10</v>
      </c>
      <c r="I81" s="2" t="n">
        <v>10</v>
      </c>
      <c r="J81" s="2"/>
      <c r="K81" s="2" t="n">
        <v>6.90065559342353</v>
      </c>
      <c r="L81" s="2" t="n">
        <v>9.40212741883453</v>
      </c>
      <c r="M81" s="2" t="n">
        <v>7.81036461670414</v>
      </c>
      <c r="N81" s="2" t="n">
        <v>2.67601536482533</v>
      </c>
      <c r="O81" s="2" t="n">
        <v>5.74635866429226</v>
      </c>
      <c r="P81" s="2" t="n">
        <v>10</v>
      </c>
      <c r="Q81" s="2" t="n">
        <v>10</v>
      </c>
      <c r="R81" s="2" t="n">
        <v>10</v>
      </c>
      <c r="S81" s="2"/>
      <c r="T81" s="2" t="n">
        <v>4</v>
      </c>
      <c r="U81" s="2"/>
      <c r="V81" s="2" t="n">
        <v>0.916240912824663</v>
      </c>
      <c r="W81" s="2" t="n">
        <v>0.0257153192813445</v>
      </c>
      <c r="X81" s="2" t="n">
        <v>0.627695408780176</v>
      </c>
      <c r="Y81" s="2" t="n">
        <v>1.73205080756888</v>
      </c>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184</v>
      </c>
      <c r="B82" s="2" t="s">
        <v>185</v>
      </c>
      <c r="C82" s="2"/>
      <c r="D82" s="2" t="n">
        <v>0.133882395363336</v>
      </c>
      <c r="E82" s="2" t="n">
        <v>3.25387613643138</v>
      </c>
      <c r="F82" s="2" t="n">
        <v>0.603732987831914</v>
      </c>
      <c r="G82" s="2"/>
      <c r="H82" s="2" t="n">
        <v>1.21796183459657</v>
      </c>
      <c r="I82" s="2" t="n">
        <v>1.48343103053384</v>
      </c>
      <c r="J82" s="2"/>
      <c r="K82" s="2" t="n">
        <v>8.45154254728515</v>
      </c>
      <c r="L82" s="2" t="n">
        <v>6.8847657912234</v>
      </c>
      <c r="M82" s="2" t="n">
        <v>6.32932158087513</v>
      </c>
      <c r="N82" s="2" t="n">
        <v>1.29902301805829</v>
      </c>
      <c r="O82" s="2" t="n">
        <v>7.19599638531635</v>
      </c>
      <c r="P82" s="2" t="n">
        <v>4.47653429602888</v>
      </c>
      <c r="Q82" s="2" t="n">
        <v>0</v>
      </c>
      <c r="R82" s="2" t="n">
        <v>0</v>
      </c>
      <c r="S82" s="2"/>
      <c r="T82" s="2" t="n">
        <v>1</v>
      </c>
      <c r="U82" s="2"/>
      <c r="V82" s="2" t="n">
        <v>1.43525578841723</v>
      </c>
      <c r="W82" s="2" t="n">
        <v>0.689471119907994</v>
      </c>
      <c r="X82" s="2" t="n">
        <v>1.73205080756888</v>
      </c>
      <c r="Y82" s="2" t="e">
        <v>#NUM!</v>
      </c>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186</v>
      </c>
      <c r="B83" s="2" t="s">
        <v>187</v>
      </c>
      <c r="C83" s="2"/>
      <c r="D83" s="2" t="n">
        <v>5.3126662095577</v>
      </c>
      <c r="E83" s="2" t="n">
        <v>3.24902770115873</v>
      </c>
      <c r="F83" s="2" t="n">
        <v>3.65562093352853</v>
      </c>
      <c r="G83" s="2"/>
      <c r="H83" s="2" t="n">
        <v>10</v>
      </c>
      <c r="I83" s="2" t="n">
        <v>10</v>
      </c>
      <c r="J83" s="2"/>
      <c r="K83" s="2" t="n">
        <v>6.90065559342353</v>
      </c>
      <c r="L83" s="2" t="n">
        <v>6.73795221116921</v>
      </c>
      <c r="M83" s="2" t="n">
        <v>5.59722934978931</v>
      </c>
      <c r="N83" s="2" t="n">
        <v>0</v>
      </c>
      <c r="O83" s="2" t="n">
        <v>5.47893801078994</v>
      </c>
      <c r="P83" s="2" t="n">
        <v>5.70397111913357</v>
      </c>
      <c r="Q83" s="2" t="n">
        <v>0</v>
      </c>
      <c r="R83" s="2" t="n">
        <v>10</v>
      </c>
      <c r="S83" s="2"/>
      <c r="T83" s="2" t="n">
        <v>1</v>
      </c>
      <c r="U83" s="2"/>
      <c r="V83" s="2" t="n">
        <v>0.534045723936181</v>
      </c>
      <c r="W83" s="2" t="n">
        <v>0.691879865282927</v>
      </c>
      <c r="X83" s="2" t="n">
        <v>0.94636321065222</v>
      </c>
      <c r="Y83" s="2" t="e">
        <v>#NUM!</v>
      </c>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188</v>
      </c>
      <c r="B84" s="2" t="s">
        <v>189</v>
      </c>
      <c r="C84" s="2"/>
      <c r="D84" s="2" t="n">
        <v>2.87949367630554</v>
      </c>
      <c r="E84" s="2" t="n">
        <v>3.30723739227265</v>
      </c>
      <c r="F84" s="2" t="n">
        <v>2.12488541575537</v>
      </c>
      <c r="G84" s="2"/>
      <c r="H84" s="2" t="n">
        <v>2.81689908874257</v>
      </c>
      <c r="I84" s="2" t="n">
        <v>7.93492047615873</v>
      </c>
      <c r="J84" s="2"/>
      <c r="K84" s="2" t="n">
        <v>6.90065559342353</v>
      </c>
      <c r="L84" s="2" t="n">
        <v>5.25357021462548</v>
      </c>
      <c r="M84" s="2" t="n">
        <v>4.36415048295186</v>
      </c>
      <c r="N84" s="2" t="n">
        <v>0</v>
      </c>
      <c r="O84" s="2" t="n">
        <v>5.68068383696318</v>
      </c>
      <c r="P84" s="2" t="n">
        <v>7.5812274368231</v>
      </c>
      <c r="Q84" s="2" t="n">
        <v>0</v>
      </c>
      <c r="R84" s="2" t="n">
        <v>0</v>
      </c>
      <c r="S84" s="2"/>
      <c r="T84" s="2" t="n">
        <v>1</v>
      </c>
      <c r="U84" s="2"/>
      <c r="V84" s="2" t="n">
        <v>0.819110249161124</v>
      </c>
      <c r="W84" s="2" t="n">
        <v>0.66285537969248</v>
      </c>
      <c r="X84" s="2" t="n">
        <v>1.26016810881355</v>
      </c>
      <c r="Y84" s="2" t="e">
        <v>#NUM!</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190</v>
      </c>
      <c r="B85" s="2" t="s">
        <v>191</v>
      </c>
      <c r="C85" s="2"/>
      <c r="D85" s="2" t="n">
        <v>5.58947993788394</v>
      </c>
      <c r="E85" s="2" t="n">
        <v>4.56972840848187</v>
      </c>
      <c r="F85" s="2" t="n">
        <v>1.55945876361803</v>
      </c>
      <c r="G85" s="2"/>
      <c r="H85" s="2" t="n">
        <v>2.60650407075542</v>
      </c>
      <c r="I85" s="2" t="n">
        <v>6.79386347086456</v>
      </c>
      <c r="J85" s="2"/>
      <c r="K85" s="2" t="n">
        <v>8.45154254728515</v>
      </c>
      <c r="L85" s="2" t="n">
        <v>9.05538513813742</v>
      </c>
      <c r="M85" s="2" t="n">
        <v>8.32482125259985</v>
      </c>
      <c r="N85" s="2" t="n">
        <v>3.44548882452128</v>
      </c>
      <c r="O85" s="2" t="n">
        <v>9.11492433042349</v>
      </c>
      <c r="P85" s="2" t="n">
        <v>7.5812274368231</v>
      </c>
      <c r="Q85" s="2" t="n">
        <v>3.4554065772797</v>
      </c>
      <c r="R85" s="2" t="n">
        <v>0</v>
      </c>
      <c r="S85" s="2"/>
      <c r="T85" s="2" t="n">
        <v>3</v>
      </c>
      <c r="U85" s="2"/>
      <c r="V85" s="2" t="n">
        <v>0.489753464429439</v>
      </c>
      <c r="W85" s="2" t="n">
        <v>0.0881570862720423</v>
      </c>
      <c r="X85" s="2" t="n">
        <v>1.66906014644251</v>
      </c>
      <c r="Y85" s="2" t="n">
        <v>1.41421356237309</v>
      </c>
      <c r="Z85" s="2" t="n">
        <v>0.778041904507763</v>
      </c>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192</v>
      </c>
      <c r="B86" s="2" t="s">
        <v>193</v>
      </c>
      <c r="C86" s="2"/>
      <c r="D86" s="2" t="n">
        <v>4.46978629627674</v>
      </c>
      <c r="E86" s="2" t="n">
        <v>3.86418240325588</v>
      </c>
      <c r="F86" s="2" t="n">
        <v>1.56640034498278</v>
      </c>
      <c r="G86" s="2"/>
      <c r="H86" s="2" t="n">
        <v>9.21806037226839</v>
      </c>
      <c r="I86" s="2" t="n">
        <v>8.49726370267849</v>
      </c>
      <c r="J86" s="2"/>
      <c r="K86" s="2" t="n">
        <v>10</v>
      </c>
      <c r="L86" s="2" t="n">
        <v>7.46993975879324</v>
      </c>
      <c r="M86" s="2" t="n">
        <v>7.46993975879324</v>
      </c>
      <c r="N86" s="2" t="n">
        <v>0</v>
      </c>
      <c r="O86" s="2" t="n">
        <v>8.49726370267849</v>
      </c>
      <c r="P86" s="2" t="n">
        <v>1.2</v>
      </c>
      <c r="Q86" s="2" t="n">
        <v>8.17824027749984</v>
      </c>
      <c r="R86" s="2" t="n">
        <v>10</v>
      </c>
      <c r="S86" s="2"/>
      <c r="T86" s="2" t="n">
        <v>4</v>
      </c>
      <c r="U86" s="2"/>
      <c r="V86" s="2" t="n">
        <v>0.636259907222662</v>
      </c>
      <c r="W86" s="2" t="n">
        <v>0.162048038896578</v>
      </c>
      <c r="X86" s="2" t="n">
        <v>1.26527147308785</v>
      </c>
      <c r="Y86" s="2" t="n">
        <v>1.73205080756888</v>
      </c>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194</v>
      </c>
      <c r="B87" s="2" t="s">
        <v>195</v>
      </c>
      <c r="C87" s="2"/>
      <c r="D87" s="2" t="n">
        <v>0.918133050590785</v>
      </c>
      <c r="E87" s="2" t="n">
        <v>3.78675966205709</v>
      </c>
      <c r="F87" s="2" t="n">
        <v>2.08234819705223</v>
      </c>
      <c r="G87" s="2"/>
      <c r="H87" s="2" t="n">
        <v>2.84470362537779</v>
      </c>
      <c r="I87" s="2" t="n">
        <v>8.09233871623754</v>
      </c>
      <c r="J87" s="2"/>
      <c r="K87" s="2" t="n">
        <v>4.87950036474265</v>
      </c>
      <c r="L87" s="2" t="n">
        <v>2.20389266007735</v>
      </c>
      <c r="M87" s="2" t="n">
        <v>3.15502468200726</v>
      </c>
      <c r="N87" s="2" t="n">
        <v>1.90404776786464</v>
      </c>
      <c r="O87" s="2" t="n">
        <v>5.56430232371259</v>
      </c>
      <c r="P87" s="2" t="n">
        <v>0</v>
      </c>
      <c r="Q87" s="2" t="n">
        <v>0</v>
      </c>
      <c r="R87" s="2" t="n">
        <v>0</v>
      </c>
      <c r="S87" s="2"/>
      <c r="T87" s="2" t="n">
        <v>0</v>
      </c>
      <c r="U87" s="2"/>
      <c r="V87" s="2" t="n">
        <v>0.63752558697463</v>
      </c>
      <c r="W87" s="2" t="n">
        <v>0.230902855966817</v>
      </c>
      <c r="X87" s="2" t="n">
        <v>1.35398943668319</v>
      </c>
      <c r="Y87" s="2" t="e">
        <v>#NUM!</v>
      </c>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196</v>
      </c>
      <c r="B88" s="2" t="s">
        <v>197</v>
      </c>
      <c r="C88" s="2"/>
      <c r="D88" s="2" t="n">
        <v>2.10413208131982</v>
      </c>
      <c r="E88" s="2" t="n">
        <v>4.61270231406617</v>
      </c>
      <c r="F88" s="2" t="n">
        <v>1.68635538168501</v>
      </c>
      <c r="G88" s="2"/>
      <c r="H88" s="2" t="n">
        <v>7.53925716336946</v>
      </c>
      <c r="I88" s="2" t="n">
        <v>8.1200569393454</v>
      </c>
      <c r="J88" s="2"/>
      <c r="K88" s="2" t="n">
        <v>8.45154254728515</v>
      </c>
      <c r="L88" s="2" t="n">
        <v>6.46970964241384</v>
      </c>
      <c r="M88" s="2" t="n">
        <v>7.03747393082852</v>
      </c>
      <c r="N88" s="2" t="n">
        <v>2.45588089181221</v>
      </c>
      <c r="O88" s="2" t="n">
        <v>3.90753900041137</v>
      </c>
      <c r="P88" s="2" t="n">
        <v>9.4</v>
      </c>
      <c r="Q88" s="2" t="n">
        <v>0</v>
      </c>
      <c r="R88" s="2" t="n">
        <v>7.37864787372622</v>
      </c>
      <c r="S88" s="2"/>
      <c r="T88" s="2" t="n">
        <v>2</v>
      </c>
      <c r="U88" s="2"/>
      <c r="V88" s="2" t="n">
        <v>0.908624801423009</v>
      </c>
      <c r="W88" s="2" t="n">
        <v>0.0905353862300153</v>
      </c>
      <c r="X88" s="2" t="n">
        <v>1.7673297856539</v>
      </c>
      <c r="Y88" s="2" t="e">
        <v>#NUM!</v>
      </c>
      <c r="Z88" s="2" t="n">
        <v>0.425203628149441</v>
      </c>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198</v>
      </c>
      <c r="B89" s="2" t="s">
        <v>199</v>
      </c>
      <c r="C89" s="2"/>
      <c r="D89" s="2" t="n">
        <v>1.07490886778083</v>
      </c>
      <c r="E89" s="2" t="n">
        <v>3.30268759244348</v>
      </c>
      <c r="F89" s="2" t="n">
        <v>5.46685055651087</v>
      </c>
      <c r="G89" s="2"/>
      <c r="H89" s="2" t="n">
        <v>9.93628294195172</v>
      </c>
      <c r="I89" s="2" t="n">
        <v>9.87297187025207</v>
      </c>
      <c r="J89" s="2"/>
      <c r="K89" s="2" t="n">
        <v>4.87950036474265</v>
      </c>
      <c r="L89" s="2" t="n">
        <v>3.90200297797726</v>
      </c>
      <c r="M89" s="2" t="n">
        <v>4.72737894297901</v>
      </c>
      <c r="N89" s="2" t="n">
        <v>7.25106245</v>
      </c>
      <c r="O89" s="2" t="n">
        <v>7.26998000675691</v>
      </c>
      <c r="P89" s="2" t="n">
        <v>9.68828240115226</v>
      </c>
      <c r="Q89" s="2" t="n">
        <v>8.68521112667601</v>
      </c>
      <c r="R89" s="2" t="n">
        <v>10</v>
      </c>
      <c r="S89" s="2"/>
      <c r="T89" s="2" t="n">
        <v>5</v>
      </c>
      <c r="U89" s="2"/>
      <c r="V89" s="2" t="n">
        <v>0.852199952128748</v>
      </c>
      <c r="W89" s="2" t="n">
        <v>0.646829493454253</v>
      </c>
      <c r="X89" s="2" t="n">
        <v>0.438731458004838</v>
      </c>
      <c r="Y89" s="2" t="n">
        <v>1.73205080756888</v>
      </c>
      <c r="Z89" s="2" t="n">
        <v>1.41421356237309</v>
      </c>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200</v>
      </c>
      <c r="B90" s="2" t="s">
        <v>201</v>
      </c>
      <c r="C90" s="2"/>
      <c r="D90" s="2" t="n">
        <v>1.28052960895934</v>
      </c>
      <c r="E90" s="2" t="n">
        <v>4.71712363282358</v>
      </c>
      <c r="F90" s="2" t="n">
        <v>1.71582327895562</v>
      </c>
      <c r="G90" s="2"/>
      <c r="H90" s="2" t="n">
        <v>8.07275134601806</v>
      </c>
      <c r="I90" s="2" t="n">
        <v>9.30990204209091</v>
      </c>
      <c r="J90" s="2"/>
      <c r="K90" s="2" t="n">
        <v>10</v>
      </c>
      <c r="L90" s="2" t="n">
        <v>3.33641004674186</v>
      </c>
      <c r="M90" s="2" t="n">
        <v>6.43428317685817</v>
      </c>
      <c r="N90" s="2" t="n">
        <v>3.1718864684135</v>
      </c>
      <c r="O90" s="2" t="n">
        <v>8.02201473760061</v>
      </c>
      <c r="P90" s="2" t="n">
        <v>8.36660026534076</v>
      </c>
      <c r="Q90" s="2" t="n">
        <v>3.48208925355213</v>
      </c>
      <c r="R90" s="2" t="n">
        <v>7.78922288956543</v>
      </c>
      <c r="S90" s="2"/>
      <c r="T90" s="2" t="n">
        <v>3</v>
      </c>
      <c r="U90" s="2"/>
      <c r="V90" s="2" t="n">
        <v>0.593728027000422</v>
      </c>
      <c r="W90" s="2" t="n">
        <v>0.314015313230786</v>
      </c>
      <c r="X90" s="2" t="n">
        <v>2</v>
      </c>
      <c r="Y90" s="2" t="n">
        <v>1.41421356237309</v>
      </c>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202</v>
      </c>
      <c r="B91" s="2" t="s">
        <v>203</v>
      </c>
      <c r="C91" s="2"/>
      <c r="D91" s="2" t="n">
        <v>0.079494647744158</v>
      </c>
      <c r="E91" s="2" t="n">
        <v>5.12193761530393</v>
      </c>
      <c r="F91" s="2" t="n">
        <v>1.76207429422012</v>
      </c>
      <c r="G91" s="2"/>
      <c r="H91" s="2" t="n">
        <v>8.19069961928188</v>
      </c>
      <c r="I91" s="2" t="n">
        <v>9.58393717904348</v>
      </c>
      <c r="J91" s="2"/>
      <c r="K91" s="2" t="n">
        <v>8.45154254728515</v>
      </c>
      <c r="L91" s="2" t="n">
        <v>6.63324958071078</v>
      </c>
      <c r="M91" s="2" t="n">
        <v>7.21536569352355</v>
      </c>
      <c r="N91" s="2" t="n">
        <v>5.62940338867409</v>
      </c>
      <c r="O91" s="2" t="n">
        <v>9.76650476806393</v>
      </c>
      <c r="P91" s="2" t="n">
        <v>5.09831146394505</v>
      </c>
      <c r="Q91" s="2" t="n">
        <v>5.45660729771196</v>
      </c>
      <c r="R91" s="2" t="n">
        <v>8.21020142307163</v>
      </c>
      <c r="S91" s="2"/>
      <c r="T91" s="2" t="n">
        <v>2</v>
      </c>
      <c r="U91" s="2"/>
      <c r="V91" s="2" t="n">
        <v>1.64714221699724</v>
      </c>
      <c r="W91" s="2" t="n">
        <v>0.119324603220616</v>
      </c>
      <c r="X91" s="2" t="n">
        <v>1.83420360132587</v>
      </c>
      <c r="Y91" s="2" t="n">
        <v>1.4142135623731</v>
      </c>
      <c r="Z91" s="2" t="n">
        <v>0.433324704294712</v>
      </c>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204</v>
      </c>
      <c r="B92" s="2" t="s">
        <v>205</v>
      </c>
      <c r="C92" s="2"/>
      <c r="D92" s="2" t="e">
        <v>#NUM!</v>
      </c>
      <c r="E92" s="2" t="n">
        <v>1.20894104965398</v>
      </c>
      <c r="F92" s="2" t="n">
        <v>1</v>
      </c>
      <c r="G92" s="2"/>
      <c r="H92" s="2" t="n">
        <v>1.09951855357423</v>
      </c>
      <c r="I92" s="2" t="n">
        <v>1.20894104965398</v>
      </c>
      <c r="J92" s="2"/>
      <c r="K92" s="2" t="n">
        <v>10</v>
      </c>
      <c r="L92" s="2" t="n">
        <v>0</v>
      </c>
      <c r="M92" s="2" t="n">
        <v>10</v>
      </c>
      <c r="N92" s="2"/>
      <c r="O92" s="2" t="n">
        <v>3.82300727378128</v>
      </c>
      <c r="P92" s="2" t="n">
        <v>10</v>
      </c>
      <c r="Q92" s="2" t="n">
        <v>0</v>
      </c>
      <c r="R92" s="2" t="n">
        <v>0</v>
      </c>
      <c r="S92" s="2"/>
      <c r="T92" s="2" t="n">
        <v>1</v>
      </c>
      <c r="U92" s="2"/>
      <c r="V92" s="2"/>
      <c r="W92" s="2"/>
      <c r="X92" s="2" t="e">
        <v>#NUM!</v>
      </c>
      <c r="Y92" s="2" t="e">
        <v>#NUM!</v>
      </c>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206</v>
      </c>
      <c r="B93" s="2" t="s">
        <v>207</v>
      </c>
      <c r="C93" s="2"/>
      <c r="D93" s="2" t="n">
        <v>0.026286069841997</v>
      </c>
      <c r="E93" s="2" t="n">
        <v>3.16227766016838</v>
      </c>
      <c r="F93" s="2" t="n">
        <v>0.639437124842093</v>
      </c>
      <c r="G93" s="2"/>
      <c r="H93" s="2" t="n">
        <v>1.13709787312118</v>
      </c>
      <c r="I93" s="2" t="n">
        <v>1.29299157305672</v>
      </c>
      <c r="J93" s="2"/>
      <c r="K93" s="2" t="n">
        <v>10</v>
      </c>
      <c r="L93" s="2" t="n">
        <v>3.06757102607258</v>
      </c>
      <c r="M93" s="2" t="n">
        <v>9.35948716543807</v>
      </c>
      <c r="N93" s="2" t="n">
        <v>4.84000495703867</v>
      </c>
      <c r="O93" s="2" t="n">
        <v>6.39535478701396</v>
      </c>
      <c r="P93" s="2" t="n">
        <v>10</v>
      </c>
      <c r="Q93" s="2" t="n">
        <v>2.06790741111334</v>
      </c>
      <c r="R93" s="2" t="n">
        <v>0</v>
      </c>
      <c r="S93" s="2"/>
      <c r="T93" s="2" t="n">
        <v>1</v>
      </c>
      <c r="U93" s="2"/>
      <c r="V93" s="2" t="n">
        <v>1.1546936870935</v>
      </c>
      <c r="W93" s="2"/>
      <c r="X93" s="2" t="n">
        <v>2</v>
      </c>
      <c r="Y93" s="2" t="n">
        <v>1.4142135623731</v>
      </c>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208</v>
      </c>
      <c r="B94" s="2" t="s">
        <v>209</v>
      </c>
      <c r="C94" s="2"/>
      <c r="D94" s="2" t="n">
        <v>0.781738066064809</v>
      </c>
      <c r="E94" s="2" t="n">
        <v>1.81228934080759</v>
      </c>
      <c r="F94" s="2" t="n">
        <v>2.70651232207348</v>
      </c>
      <c r="G94" s="2"/>
      <c r="H94" s="2" t="n">
        <v>2.09797567792309</v>
      </c>
      <c r="I94" s="2" t="n">
        <v>4.40150194515683</v>
      </c>
      <c r="J94" s="2"/>
      <c r="K94" s="2" t="n">
        <v>10</v>
      </c>
      <c r="L94" s="2" t="n">
        <v>4.98405099604831</v>
      </c>
      <c r="M94" s="2" t="n">
        <v>10</v>
      </c>
      <c r="N94" s="2" t="n">
        <v>0.514083728299915</v>
      </c>
      <c r="O94" s="2" t="n">
        <v>0.990647563410434</v>
      </c>
      <c r="P94" s="2" t="n">
        <v>10</v>
      </c>
      <c r="Q94" s="2" t="n">
        <v>0</v>
      </c>
      <c r="R94" s="2" t="n">
        <v>0</v>
      </c>
      <c r="S94" s="2"/>
      <c r="T94" s="2" t="n">
        <v>1</v>
      </c>
      <c r="U94" s="2"/>
      <c r="V94" s="2" t="n">
        <v>0.843988997776537</v>
      </c>
      <c r="W94" s="2" t="n">
        <v>0.0981648761344559</v>
      </c>
      <c r="X94" s="2" t="n">
        <v>1.05041518097217</v>
      </c>
      <c r="Y94" s="2" t="e">
        <v>#NUM!</v>
      </c>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210</v>
      </c>
      <c r="B95" s="2" t="s">
        <v>211</v>
      </c>
      <c r="C95" s="2"/>
      <c r="D95" s="2" t="n">
        <v>3.29851870722251</v>
      </c>
      <c r="E95" s="2" t="n">
        <v>2.45019311224968</v>
      </c>
      <c r="F95" s="2" t="n">
        <v>1.86511870540679</v>
      </c>
      <c r="G95" s="2"/>
      <c r="H95" s="2" t="n">
        <v>7.73797420040555</v>
      </c>
      <c r="I95" s="2" t="n">
        <v>8.5537492465917</v>
      </c>
      <c r="J95" s="2"/>
      <c r="K95" s="2" t="n">
        <v>6.90065559342353</v>
      </c>
      <c r="L95" s="2" t="n">
        <v>6.91375440697744</v>
      </c>
      <c r="M95" s="2" t="n">
        <v>5.74326855863144</v>
      </c>
      <c r="N95" s="2" t="n">
        <v>1.09945198917057</v>
      </c>
      <c r="O95" s="2" t="n">
        <v>0</v>
      </c>
      <c r="P95" s="2" t="n">
        <v>10</v>
      </c>
      <c r="Q95" s="2" t="n">
        <v>0</v>
      </c>
      <c r="R95" s="2" t="n">
        <v>8.21020142307163</v>
      </c>
      <c r="S95" s="2"/>
      <c r="T95" s="2" t="n">
        <v>2</v>
      </c>
      <c r="U95" s="2"/>
      <c r="V95" s="2" t="n">
        <v>0.754376134579898</v>
      </c>
      <c r="W95" s="2" t="n">
        <v>0.741181525462602</v>
      </c>
      <c r="X95" s="2" t="n">
        <v>1.74129085278219</v>
      </c>
      <c r="Y95" s="2" t="e">
        <v>#NUM!</v>
      </c>
      <c r="Z95" s="2" t="n">
        <v>0.072454964296155</v>
      </c>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212</v>
      </c>
      <c r="B96" s="2" t="s">
        <v>213</v>
      </c>
      <c r="C96" s="2"/>
      <c r="D96" s="2" t="n">
        <v>0.0258198889747319</v>
      </c>
      <c r="E96" s="2" t="n">
        <v>2.9891479619786</v>
      </c>
      <c r="F96" s="2" t="n">
        <v>1.58597466519824</v>
      </c>
      <c r="G96" s="2"/>
      <c r="H96" s="2" t="n">
        <v>7.64176244887973</v>
      </c>
      <c r="I96" s="2" t="n">
        <v>8.34236190358689</v>
      </c>
      <c r="J96" s="2"/>
      <c r="K96" s="2" t="n">
        <v>10</v>
      </c>
      <c r="L96" s="2" t="n">
        <v>0.0598887858173051</v>
      </c>
      <c r="M96" s="2" t="n">
        <v>7.3348483283569</v>
      </c>
      <c r="N96" s="2" t="n">
        <v>5.08381840661793</v>
      </c>
      <c r="O96" s="2" t="n">
        <v>6.02177510650062</v>
      </c>
      <c r="P96" s="2" t="n">
        <v>4.69041575982343</v>
      </c>
      <c r="Q96" s="2" t="n">
        <v>5.33653525448603</v>
      </c>
      <c r="R96" s="2" t="n">
        <v>7.37864787372622</v>
      </c>
      <c r="S96" s="2"/>
      <c r="T96" s="2" t="n">
        <v>1</v>
      </c>
      <c r="U96" s="2"/>
      <c r="V96" s="2" t="n">
        <v>1.15316196337808</v>
      </c>
      <c r="W96" s="2" t="n">
        <v>0.690036357900184</v>
      </c>
      <c r="X96" s="2" t="n">
        <v>1.86403211550345</v>
      </c>
      <c r="Y96" s="2" t="n">
        <v>1.4142135623731</v>
      </c>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214</v>
      </c>
      <c r="B97" s="2" t="s">
        <v>215</v>
      </c>
      <c r="C97" s="2"/>
      <c r="D97" s="2" t="n">
        <v>3.93645750877625</v>
      </c>
      <c r="E97" s="2" t="n">
        <v>4.08162095959306</v>
      </c>
      <c r="F97" s="2" t="n">
        <v>2.07295732304496</v>
      </c>
      <c r="G97" s="2"/>
      <c r="H97" s="2" t="n">
        <v>10</v>
      </c>
      <c r="I97" s="2" t="n">
        <v>10</v>
      </c>
      <c r="J97" s="2"/>
      <c r="K97" s="2" t="n">
        <v>4.87950036474265</v>
      </c>
      <c r="L97" s="2" t="n">
        <v>7.3348483283569</v>
      </c>
      <c r="M97" s="2" t="n">
        <v>5.12364245067076</v>
      </c>
      <c r="N97" s="2" t="n">
        <v>5.80793056228016</v>
      </c>
      <c r="O97" s="2" t="n">
        <v>10</v>
      </c>
      <c r="P97" s="2" t="n">
        <v>9.2</v>
      </c>
      <c r="Q97" s="2" t="n">
        <v>3.22860382896405</v>
      </c>
      <c r="R97" s="2" t="n">
        <v>10</v>
      </c>
      <c r="S97" s="2"/>
      <c r="T97" s="2" t="n">
        <v>4</v>
      </c>
      <c r="U97" s="2"/>
      <c r="V97" s="2" t="n">
        <v>0.704056057666002</v>
      </c>
      <c r="W97" s="2" t="n">
        <v>0.400322927313945</v>
      </c>
      <c r="X97" s="2" t="n">
        <v>0.902191770279342</v>
      </c>
      <c r="Y97" s="2" t="n">
        <v>1.73205080756888</v>
      </c>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216</v>
      </c>
      <c r="B98" s="2" t="s">
        <v>217</v>
      </c>
      <c r="C98" s="2"/>
      <c r="D98" s="2" t="n">
        <v>0.0447505943663641</v>
      </c>
      <c r="E98" s="2" t="n">
        <v>1.75928766464195</v>
      </c>
      <c r="F98" s="2" t="n">
        <v>1.77387504719645</v>
      </c>
      <c r="G98" s="2"/>
      <c r="H98" s="2" t="n">
        <v>8.1684207212893</v>
      </c>
      <c r="I98" s="2" t="n">
        <v>9.53187101142692</v>
      </c>
      <c r="J98" s="2"/>
      <c r="K98" s="2" t="n">
        <v>6.90065559342353</v>
      </c>
      <c r="L98" s="2" t="n">
        <v>5.7652489311473</v>
      </c>
      <c r="M98" s="2" t="n">
        <v>6.94021440894273</v>
      </c>
      <c r="N98" s="2" t="n">
        <v>2.32481450948063</v>
      </c>
      <c r="O98" s="2" t="n">
        <v>9.78754372503937</v>
      </c>
      <c r="P98" s="2" t="n">
        <v>0</v>
      </c>
      <c r="Q98" s="2" t="n">
        <v>5.04302581548929</v>
      </c>
      <c r="R98" s="2" t="n">
        <v>8.14804579921073</v>
      </c>
      <c r="S98" s="2"/>
      <c r="T98" s="2" t="n">
        <v>2</v>
      </c>
      <c r="U98" s="2"/>
      <c r="V98" s="2" t="n">
        <v>1.75444510720418</v>
      </c>
      <c r="W98" s="2" t="n">
        <v>1.28331752864576</v>
      </c>
      <c r="X98" s="2" t="n">
        <v>2.34539228845426</v>
      </c>
      <c r="Y98" s="2" t="n">
        <v>1.41421356237309</v>
      </c>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218</v>
      </c>
      <c r="B99" s="2" t="s">
        <v>219</v>
      </c>
      <c r="C99" s="2"/>
      <c r="D99" s="2" t="n">
        <v>3.0462864831313</v>
      </c>
      <c r="E99" s="2" t="n">
        <v>4.64158883361278</v>
      </c>
      <c r="F99" s="2" t="n">
        <v>1.46227994090909</v>
      </c>
      <c r="G99" s="2"/>
      <c r="H99" s="2" t="n">
        <v>10</v>
      </c>
      <c r="I99" s="2" t="n">
        <v>10</v>
      </c>
      <c r="J99" s="2"/>
      <c r="K99" s="2" t="n">
        <v>3.16227766016838</v>
      </c>
      <c r="L99" s="2" t="n">
        <v>9.41275730060007</v>
      </c>
      <c r="M99" s="2" t="n">
        <v>5.29318241411458</v>
      </c>
      <c r="N99" s="2" t="n">
        <v>2.55795835626807</v>
      </c>
      <c r="O99" s="2" t="n">
        <v>10</v>
      </c>
      <c r="P99" s="2" t="n">
        <v>10</v>
      </c>
      <c r="Q99" s="2" t="n">
        <v>0</v>
      </c>
      <c r="R99" s="2" t="n">
        <v>10</v>
      </c>
      <c r="S99" s="2"/>
      <c r="T99" s="2" t="n">
        <v>4</v>
      </c>
      <c r="U99" s="2"/>
      <c r="V99" s="2" t="n">
        <v>0.933355905096234</v>
      </c>
      <c r="W99" s="2" t="n">
        <v>0</v>
      </c>
      <c r="X99" s="2" t="n">
        <v>0.873322500335296</v>
      </c>
      <c r="Y99" s="2" t="e">
        <v>#NUM!</v>
      </c>
      <c r="Z99" s="2" t="n">
        <v>0.0447702617511038</v>
      </c>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220</v>
      </c>
      <c r="B100" s="2" t="s">
        <v>221</v>
      </c>
      <c r="C100" s="2"/>
      <c r="D100" s="2" t="n">
        <v>0.0258198889747319</v>
      </c>
      <c r="E100" s="2" t="n">
        <v>4.64158883361278</v>
      </c>
      <c r="F100" s="2" t="n">
        <v>1.00144852958503</v>
      </c>
      <c r="G100" s="2"/>
      <c r="H100" s="2" t="n">
        <v>1.78085530037482</v>
      </c>
      <c r="I100" s="2" t="n">
        <v>3.17144560087309</v>
      </c>
      <c r="J100" s="2"/>
      <c r="K100" s="2" t="n">
        <v>10</v>
      </c>
      <c r="L100" s="2" t="n">
        <v>0.0680196050170267</v>
      </c>
      <c r="M100" s="2" t="n">
        <v>8.33066623986341</v>
      </c>
      <c r="N100" s="2"/>
      <c r="O100" s="2" t="n">
        <v>10</v>
      </c>
      <c r="P100" s="2" t="n">
        <v>10</v>
      </c>
      <c r="Q100" s="2" t="n">
        <v>2.06790741111334</v>
      </c>
      <c r="R100" s="2" t="n">
        <v>0</v>
      </c>
      <c r="S100" s="2"/>
      <c r="T100" s="2" t="n">
        <v>2</v>
      </c>
      <c r="U100" s="2"/>
      <c r="V100" s="2" t="n">
        <v>1.15316196337808</v>
      </c>
      <c r="W100" s="2" t="n">
        <v>0</v>
      </c>
      <c r="X100" s="2" t="n">
        <v>2</v>
      </c>
      <c r="Y100" s="2" t="n">
        <v>1.4142135623731</v>
      </c>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222</v>
      </c>
      <c r="B101" s="2" t="s">
        <v>223</v>
      </c>
      <c r="C101" s="2"/>
      <c r="D101" s="2" t="n">
        <v>0.0316143404860795</v>
      </c>
      <c r="E101" s="2" t="n">
        <v>1</v>
      </c>
      <c r="F101" s="2" t="n">
        <v>1</v>
      </c>
      <c r="G101" s="2"/>
      <c r="H101" s="2" t="n">
        <v>1</v>
      </c>
      <c r="I101" s="2" t="n">
        <v>1</v>
      </c>
      <c r="J101" s="2"/>
      <c r="K101" s="2" t="n">
        <v>10</v>
      </c>
      <c r="L101" s="2" t="n">
        <v>3.45141710026476</v>
      </c>
      <c r="M101" s="2" t="n">
        <v>7.28010988928052</v>
      </c>
      <c r="N101" s="2"/>
      <c r="O101" s="2"/>
      <c r="P101" s="2"/>
      <c r="Q101" s="2" t="n">
        <v>0</v>
      </c>
      <c r="R101" s="2" t="n">
        <v>0</v>
      </c>
      <c r="S101" s="2"/>
      <c r="T101" s="2" t="n">
        <v>0</v>
      </c>
      <c r="U101" s="2"/>
      <c r="V101" s="2" t="n">
        <v>1.31315175456471</v>
      </c>
      <c r="W101" s="2"/>
      <c r="X101" s="2" t="e">
        <v>#NUM!</v>
      </c>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224</v>
      </c>
      <c r="B102" s="2" t="s">
        <v>225</v>
      </c>
      <c r="C102" s="2"/>
      <c r="D102" s="2" t="n">
        <v>0.0465917353215442</v>
      </c>
      <c r="E102" s="2" t="n">
        <v>2.81090476425882</v>
      </c>
      <c r="F102" s="2" t="n">
        <v>1.75091446034865</v>
      </c>
      <c r="G102" s="2"/>
      <c r="H102" s="2" t="n">
        <v>2.65578511128641</v>
      </c>
      <c r="I102" s="2" t="n">
        <v>7.05319455733056</v>
      </c>
      <c r="J102" s="2"/>
      <c r="K102" s="2" t="n">
        <v>10</v>
      </c>
      <c r="L102" s="2" t="n">
        <v>8.4970583144992</v>
      </c>
      <c r="M102" s="2" t="n">
        <v>8.4970583144992</v>
      </c>
      <c r="N102" s="2" t="n">
        <v>4.41492834367758</v>
      </c>
      <c r="O102" s="2" t="n">
        <v>5.04087819384714</v>
      </c>
      <c r="P102" s="2" t="n">
        <v>10</v>
      </c>
      <c r="Q102" s="2" t="n">
        <v>2.52151290774465</v>
      </c>
      <c r="R102" s="2" t="n">
        <v>0</v>
      </c>
      <c r="S102" s="2"/>
      <c r="T102" s="2" t="n">
        <v>2</v>
      </c>
      <c r="U102" s="2"/>
      <c r="V102" s="2" t="n">
        <v>1.97971604924083</v>
      </c>
      <c r="W102" s="2" t="n">
        <v>0.4472322228358</v>
      </c>
      <c r="X102" s="2" t="n">
        <v>1.79353179964486</v>
      </c>
      <c r="Y102" s="2" t="n">
        <v>1.4142135623731</v>
      </c>
      <c r="Z102" s="2" t="n">
        <v>0.422427427721834</v>
      </c>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226</v>
      </c>
      <c r="B103" s="2" t="s">
        <v>227</v>
      </c>
      <c r="C103" s="2"/>
      <c r="D103" s="2" t="n">
        <v>3.63778832191058</v>
      </c>
      <c r="E103" s="2" t="n">
        <v>4.37467721490597</v>
      </c>
      <c r="F103" s="2" t="n">
        <v>2.26230546018106</v>
      </c>
      <c r="G103" s="2"/>
      <c r="H103" s="2" t="n">
        <v>2.98236415294715</v>
      </c>
      <c r="I103" s="2" t="n">
        <v>8.89449594078419</v>
      </c>
      <c r="J103" s="2"/>
      <c r="K103" s="2" t="n">
        <v>6.90065559342353</v>
      </c>
      <c r="L103" s="2" t="n">
        <v>8.17980173293337</v>
      </c>
      <c r="M103" s="2" t="n">
        <v>7.41142486460271</v>
      </c>
      <c r="N103" s="2" t="n">
        <v>10</v>
      </c>
      <c r="O103" s="2" t="n">
        <v>8.05375576490489</v>
      </c>
      <c r="P103" s="2" t="n">
        <v>7.78779939999643</v>
      </c>
      <c r="Q103" s="2" t="n">
        <v>10</v>
      </c>
      <c r="R103" s="2" t="n">
        <v>0</v>
      </c>
      <c r="S103" s="2"/>
      <c r="T103" s="2" t="n">
        <v>5</v>
      </c>
      <c r="U103" s="2"/>
      <c r="V103" s="2" t="n">
        <v>0.651543223571369</v>
      </c>
      <c r="W103" s="2" t="n">
        <v>0.0898759621810048</v>
      </c>
      <c r="X103" s="2" t="n">
        <v>1.9307328335405</v>
      </c>
      <c r="Y103" s="2" t="n">
        <v>1.34208439728096</v>
      </c>
      <c r="Z103" s="2" t="n">
        <v>1.41421356237309</v>
      </c>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228</v>
      </c>
      <c r="B104" s="2" t="s">
        <v>229</v>
      </c>
      <c r="C104" s="2"/>
      <c r="D104" s="2" t="n">
        <v>1.83389567175197</v>
      </c>
      <c r="E104" s="2" t="n">
        <v>3.14717624245698</v>
      </c>
      <c r="F104" s="2" t="n">
        <v>1.11143848819446</v>
      </c>
      <c r="G104" s="2"/>
      <c r="H104" s="2" t="n">
        <v>2.8963261087244</v>
      </c>
      <c r="I104" s="2" t="n">
        <v>8.38870492807861</v>
      </c>
      <c r="J104" s="2"/>
      <c r="K104" s="2" t="n">
        <v>9.75900072948531</v>
      </c>
      <c r="L104" s="2" t="n">
        <v>5.34522483824848</v>
      </c>
      <c r="M104" s="2" t="n">
        <v>5.41082269053939</v>
      </c>
      <c r="N104" s="2" t="n">
        <v>2.45624224857033</v>
      </c>
      <c r="O104" s="2" t="n">
        <v>3.00093793968213</v>
      </c>
      <c r="P104" s="2" t="n">
        <v>6.49819494584838</v>
      </c>
      <c r="Q104" s="2" t="n">
        <v>0</v>
      </c>
      <c r="R104" s="2" t="n">
        <v>0</v>
      </c>
      <c r="S104" s="2"/>
      <c r="T104" s="2" t="n">
        <v>0</v>
      </c>
      <c r="U104" s="2"/>
      <c r="V104" s="2" t="n">
        <v>1.01892916286158</v>
      </c>
      <c r="W104" s="2" t="n">
        <v>0.742061715654148</v>
      </c>
      <c r="X104" s="2" t="n">
        <v>1.66245411956528</v>
      </c>
      <c r="Y104" s="2" t="e">
        <v>#NUM!</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230</v>
      </c>
      <c r="B105" s="2" t="s">
        <v>231</v>
      </c>
      <c r="C105" s="2"/>
      <c r="D105" s="2" t="n">
        <v>0.160111095553915</v>
      </c>
      <c r="E105" s="2" t="n">
        <v>3.7427449269976</v>
      </c>
      <c r="F105" s="2" t="n">
        <v>0.693054623865031</v>
      </c>
      <c r="G105" s="2"/>
      <c r="H105" s="2" t="n">
        <v>1.26710085219056</v>
      </c>
      <c r="I105" s="2" t="n">
        <v>1.60554456962205</v>
      </c>
      <c r="J105" s="2"/>
      <c r="K105" s="2" t="n">
        <v>3.16227766016838</v>
      </c>
      <c r="L105" s="2" t="n">
        <v>7.23878442834154</v>
      </c>
      <c r="M105" s="2" t="n">
        <v>4.07066762820085</v>
      </c>
      <c r="N105" s="2" t="n">
        <v>0</v>
      </c>
      <c r="O105" s="2" t="n">
        <v>0</v>
      </c>
      <c r="P105" s="2" t="n">
        <v>0</v>
      </c>
      <c r="Q105" s="2" t="n">
        <v>0</v>
      </c>
      <c r="R105" s="2" t="n">
        <v>0</v>
      </c>
      <c r="S105" s="2"/>
      <c r="T105" s="2" t="n">
        <v>1</v>
      </c>
      <c r="U105" s="2"/>
      <c r="V105" s="2" t="n">
        <v>1.46958297773994</v>
      </c>
      <c r="W105" s="2" t="n">
        <v>0.0948028877030085</v>
      </c>
      <c r="X105" s="2" t="n">
        <v>1.73205080756888</v>
      </c>
      <c r="Y105" s="2" t="e">
        <v>#NUM!</v>
      </c>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232</v>
      </c>
      <c r="B106" s="2" t="s">
        <v>233</v>
      </c>
      <c r="C106" s="2"/>
      <c r="D106" s="2" t="n">
        <v>1.40103449522425</v>
      </c>
      <c r="E106" s="2" t="n">
        <v>4.18541492431359</v>
      </c>
      <c r="F106" s="2" t="n">
        <v>1.12250406053478</v>
      </c>
      <c r="G106" s="2"/>
      <c r="H106" s="2" t="n">
        <v>2.8963261087244</v>
      </c>
      <c r="I106" s="2" t="n">
        <v>8.38870492807861</v>
      </c>
      <c r="J106" s="2"/>
      <c r="K106" s="2" t="n">
        <v>9.75900072948531</v>
      </c>
      <c r="L106" s="2" t="n">
        <v>3.67747325263005</v>
      </c>
      <c r="M106" s="2" t="n">
        <v>3.72260406649285</v>
      </c>
      <c r="N106" s="2" t="n">
        <v>1.35016838714698</v>
      </c>
      <c r="O106" s="2" t="n">
        <v>5.47893801078994</v>
      </c>
      <c r="P106" s="2" t="n">
        <v>1.44404332129964</v>
      </c>
      <c r="Q106" s="2" t="n">
        <v>0</v>
      </c>
      <c r="R106" s="2" t="n">
        <v>0</v>
      </c>
      <c r="S106" s="2"/>
      <c r="T106" s="2" t="n">
        <v>0</v>
      </c>
      <c r="U106" s="2"/>
      <c r="V106" s="2" t="n">
        <v>1.36077169513456</v>
      </c>
      <c r="W106" s="2" t="n">
        <v>0.217707817909093</v>
      </c>
      <c r="X106" s="2" t="n">
        <v>1.66042843564981</v>
      </c>
      <c r="Y106" s="2" t="e">
        <v>#NUM!</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234</v>
      </c>
      <c r="B107" s="2" t="s">
        <v>235</v>
      </c>
      <c r="C107" s="2"/>
      <c r="D107" s="2" t="n">
        <v>3.24259668017561</v>
      </c>
      <c r="E107" s="2" t="n">
        <v>3.70426054994017</v>
      </c>
      <c r="F107" s="2" t="n">
        <v>2.73329943287847</v>
      </c>
      <c r="G107" s="2"/>
      <c r="H107" s="2" t="n">
        <v>2.64165695085062</v>
      </c>
      <c r="I107" s="2" t="n">
        <v>6.97835144597737</v>
      </c>
      <c r="J107" s="2"/>
      <c r="K107" s="2" t="n">
        <v>8.45154254728515</v>
      </c>
      <c r="L107" s="2" t="n">
        <v>7.2525857457875</v>
      </c>
      <c r="M107" s="2" t="n">
        <v>6.6674668202189</v>
      </c>
      <c r="N107" s="2" t="n">
        <v>1.0997210340759</v>
      </c>
      <c r="O107" s="2" t="n">
        <v>6.48534832758675</v>
      </c>
      <c r="P107" s="2" t="n">
        <v>8.15884476534296</v>
      </c>
      <c r="Q107" s="2" t="n">
        <v>4.09579080781802</v>
      </c>
      <c r="R107" s="2" t="n">
        <v>0</v>
      </c>
      <c r="S107" s="2"/>
      <c r="T107" s="2" t="n">
        <v>2</v>
      </c>
      <c r="U107" s="2"/>
      <c r="V107" s="2" t="n">
        <v>0.795803701873973</v>
      </c>
      <c r="W107" s="2" t="n">
        <v>0.166501957666338</v>
      </c>
      <c r="X107" s="2" t="n">
        <v>1.44559157215489</v>
      </c>
      <c r="Y107" s="2" t="n">
        <v>1.4142135623731</v>
      </c>
      <c r="Z107" s="2" t="n">
        <v>0.215629706858519</v>
      </c>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236</v>
      </c>
      <c r="B108" s="2" t="s">
        <v>237</v>
      </c>
      <c r="C108" s="2"/>
      <c r="D108" s="2" t="n">
        <v>3.39422068437342</v>
      </c>
      <c r="E108" s="2" t="n">
        <v>4.48404697365407</v>
      </c>
      <c r="F108" s="2" t="n">
        <v>1.10666265329111</v>
      </c>
      <c r="G108" s="2"/>
      <c r="H108" s="2" t="n">
        <v>1.92581391369968</v>
      </c>
      <c r="I108" s="2" t="n">
        <v>3.70875923019927</v>
      </c>
      <c r="J108" s="2"/>
      <c r="K108" s="2" t="n">
        <v>10</v>
      </c>
      <c r="L108" s="2" t="n">
        <v>7.36206492772238</v>
      </c>
      <c r="M108" s="2" t="n">
        <v>7.36206492772239</v>
      </c>
      <c r="N108" s="2" t="n">
        <v>0</v>
      </c>
      <c r="O108" s="2" t="n">
        <v>5.99223220248612</v>
      </c>
      <c r="P108" s="2" t="n">
        <v>4.89897948556636</v>
      </c>
      <c r="Q108" s="2" t="n">
        <v>0</v>
      </c>
      <c r="R108" s="2" t="n">
        <v>0</v>
      </c>
      <c r="S108" s="2"/>
      <c r="T108" s="2" t="n">
        <v>1</v>
      </c>
      <c r="U108" s="2"/>
      <c r="V108" s="2" t="n">
        <v>0.811819435252133</v>
      </c>
      <c r="W108" s="2" t="n">
        <v>0.0756965318698133</v>
      </c>
      <c r="X108" s="2" t="n">
        <v>1.26892582249107</v>
      </c>
      <c r="Y108" s="2" t="e">
        <v>#NUM!</v>
      </c>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238</v>
      </c>
      <c r="B109" s="2" t="s">
        <v>239</v>
      </c>
      <c r="C109" s="2"/>
      <c r="D109" s="2" t="n">
        <v>0.857242493000557</v>
      </c>
      <c r="E109" s="2" t="n">
        <v>3.79518949985892</v>
      </c>
      <c r="F109" s="2" t="n">
        <v>4.50733368934549</v>
      </c>
      <c r="G109" s="2"/>
      <c r="H109" s="2" t="n">
        <v>7.48280759189482</v>
      </c>
      <c r="I109" s="2" t="n">
        <v>7.99891563675982</v>
      </c>
      <c r="J109" s="2"/>
      <c r="K109" s="2" t="n">
        <v>6.90065559342353</v>
      </c>
      <c r="L109" s="2" t="n">
        <v>5.3363086938623</v>
      </c>
      <c r="M109" s="2" t="n">
        <v>6.42385557501667</v>
      </c>
      <c r="N109" s="2" t="n">
        <v>7.39488870568838</v>
      </c>
      <c r="O109" s="2" t="n">
        <v>8.1095056589395</v>
      </c>
      <c r="P109" s="2" t="n">
        <v>6.03324125159934</v>
      </c>
      <c r="Q109" s="2" t="n">
        <v>5.02968447735308</v>
      </c>
      <c r="R109" s="2" t="n">
        <v>7.39509972887452</v>
      </c>
      <c r="S109" s="2"/>
      <c r="T109" s="2" t="n">
        <v>3</v>
      </c>
      <c r="U109" s="2"/>
      <c r="V109" s="2" t="n">
        <v>1.26479110357984</v>
      </c>
      <c r="W109" s="2" t="n">
        <v>0.328340228690805</v>
      </c>
      <c r="X109" s="2" t="n">
        <v>1.10687937528876</v>
      </c>
      <c r="Y109" s="2" t="n">
        <v>1.73205080756888</v>
      </c>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240</v>
      </c>
      <c r="B110" s="2" t="s">
        <v>241</v>
      </c>
      <c r="C110" s="2"/>
      <c r="D110" s="2" t="n">
        <v>3.38956122427019</v>
      </c>
      <c r="E110" s="2" t="n">
        <v>3.21889077299937</v>
      </c>
      <c r="F110" s="2" t="n">
        <v>2.44736984832556</v>
      </c>
      <c r="G110" s="2"/>
      <c r="H110" s="2" t="n">
        <v>3.16227766016838</v>
      </c>
      <c r="I110" s="2" t="n">
        <v>10</v>
      </c>
      <c r="J110" s="2"/>
      <c r="K110" s="2" t="n">
        <v>10</v>
      </c>
      <c r="L110" s="2" t="n">
        <v>8.50881895447306</v>
      </c>
      <c r="M110" s="2" t="n">
        <v>8.50881895447306</v>
      </c>
      <c r="N110" s="2" t="n">
        <v>3.05152446744848</v>
      </c>
      <c r="O110" s="2" t="n">
        <v>6.36595070120767</v>
      </c>
      <c r="P110" s="2" t="n">
        <v>10</v>
      </c>
      <c r="Q110" s="2" t="n">
        <v>0.026682676272431</v>
      </c>
      <c r="R110" s="2" t="n">
        <v>0</v>
      </c>
      <c r="S110" s="2"/>
      <c r="T110" s="2" t="n">
        <v>2</v>
      </c>
      <c r="U110" s="2"/>
      <c r="V110" s="2" t="n">
        <v>0.914954851334044</v>
      </c>
      <c r="W110" s="2" t="n">
        <v>0.733670813615259</v>
      </c>
      <c r="X110" s="2" t="n">
        <v>1.41296817354857</v>
      </c>
      <c r="Y110" s="2" t="n">
        <v>1.41421356237309</v>
      </c>
      <c r="Z110" s="2" t="n">
        <v>0.149607422766016</v>
      </c>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242</v>
      </c>
      <c r="B111" s="2" t="s">
        <v>243</v>
      </c>
      <c r="C111" s="2"/>
      <c r="D111" s="2" t="n">
        <v>3.39191888136978</v>
      </c>
      <c r="E111" s="2" t="n">
        <v>2.07336186495081</v>
      </c>
      <c r="F111" s="2" t="n">
        <v>2.27904120796983</v>
      </c>
      <c r="G111" s="2"/>
      <c r="H111" s="2" t="n">
        <v>2.99084578187357</v>
      </c>
      <c r="I111" s="2" t="n">
        <v>8.94515849095093</v>
      </c>
      <c r="J111" s="2"/>
      <c r="K111" s="2" t="n">
        <v>4.87950036474265</v>
      </c>
      <c r="L111" s="2" t="n">
        <v>4.97995983919549</v>
      </c>
      <c r="M111" s="2" t="n">
        <v>3.47867229048121</v>
      </c>
      <c r="N111" s="2" t="n">
        <v>3.23066090667717</v>
      </c>
      <c r="O111" s="2" t="n">
        <v>4.46838161034564</v>
      </c>
      <c r="P111" s="2" t="n">
        <v>9.02527075812274</v>
      </c>
      <c r="Q111" s="2" t="n">
        <v>5.85684744179841</v>
      </c>
      <c r="R111" s="2" t="n">
        <v>0</v>
      </c>
      <c r="S111" s="2"/>
      <c r="T111" s="2" t="n">
        <v>1</v>
      </c>
      <c r="U111" s="2"/>
      <c r="V111" s="2" t="n">
        <v>0.830349456502133</v>
      </c>
      <c r="W111" s="2" t="n">
        <v>0.816325557843694</v>
      </c>
      <c r="X111" s="2" t="n">
        <v>1.25123621760768</v>
      </c>
      <c r="Y111" s="2" t="n">
        <v>1.73205080756888</v>
      </c>
      <c r="Z111" s="2" t="n">
        <v>0.576178773343134</v>
      </c>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244</v>
      </c>
      <c r="B112" s="2" t="s">
        <v>245</v>
      </c>
      <c r="C112" s="2"/>
      <c r="D112" s="2" t="e">
        <v>#NUM!</v>
      </c>
      <c r="E112" s="2" t="n">
        <v>1.35873244097351</v>
      </c>
      <c r="F112" s="2" t="n">
        <v>0.596458441641501</v>
      </c>
      <c r="G112" s="2"/>
      <c r="H112" s="2" t="n">
        <v>0.900237432209311</v>
      </c>
      <c r="I112" s="2" t="n">
        <v>0.810427434350814</v>
      </c>
      <c r="J112" s="2"/>
      <c r="K112" s="2" t="n">
        <v>10</v>
      </c>
      <c r="L112" s="2" t="n">
        <v>0</v>
      </c>
      <c r="M112" s="2" t="n">
        <v>10</v>
      </c>
      <c r="N112" s="2"/>
      <c r="O112" s="2" t="n">
        <v>4.29668924423659</v>
      </c>
      <c r="P112" s="2" t="n">
        <v>3.2</v>
      </c>
      <c r="Q112" s="2" t="n">
        <v>0.213461410179441</v>
      </c>
      <c r="R112" s="2" t="n">
        <v>0</v>
      </c>
      <c r="S112" s="2"/>
      <c r="T112" s="2" t="n">
        <v>0</v>
      </c>
      <c r="U112" s="2"/>
      <c r="V112" s="2"/>
      <c r="W112" s="2"/>
      <c r="X112" s="2" t="n">
        <v>1.41421356237309</v>
      </c>
      <c r="Y112" s="2" t="n">
        <v>1.4142135623731</v>
      </c>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246</v>
      </c>
      <c r="B113" s="2" t="s">
        <v>247</v>
      </c>
      <c r="C113" s="2"/>
      <c r="D113" s="2" t="n">
        <v>4.55149652734025</v>
      </c>
      <c r="E113" s="2" t="n">
        <v>4.30415708870004</v>
      </c>
      <c r="F113" s="2" t="n">
        <v>1.24205635688589</v>
      </c>
      <c r="G113" s="2"/>
      <c r="H113" s="2" t="n">
        <v>2.10542181293073</v>
      </c>
      <c r="I113" s="2" t="n">
        <v>4.43280101036451</v>
      </c>
      <c r="J113" s="2"/>
      <c r="K113" s="2" t="n">
        <v>10</v>
      </c>
      <c r="L113" s="2" t="n">
        <v>7.86129760281342</v>
      </c>
      <c r="M113" s="2" t="n">
        <v>7.86129760281342</v>
      </c>
      <c r="N113" s="2" t="n">
        <v>2.87216785197962</v>
      </c>
      <c r="O113" s="2" t="n">
        <v>4.05214484048208</v>
      </c>
      <c r="P113" s="2" t="n">
        <v>9.2</v>
      </c>
      <c r="Q113" s="2" t="n">
        <v>0</v>
      </c>
      <c r="R113" s="2" t="n">
        <v>0</v>
      </c>
      <c r="S113" s="2"/>
      <c r="T113" s="2" t="n">
        <v>2</v>
      </c>
      <c r="U113" s="2"/>
      <c r="V113" s="2" t="n">
        <v>0.735708185266447</v>
      </c>
      <c r="W113" s="2" t="n">
        <v>0.189366632443682</v>
      </c>
      <c r="X113" s="2" t="n">
        <v>2</v>
      </c>
      <c r="Y113" s="2" t="e">
        <v>#NUM!</v>
      </c>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248</v>
      </c>
      <c r="B114" s="2" t="s">
        <v>249</v>
      </c>
      <c r="C114" s="2"/>
      <c r="D114" s="2" t="n">
        <v>1.04664144477104</v>
      </c>
      <c r="E114" s="2" t="n">
        <v>3.14630224531199</v>
      </c>
      <c r="F114" s="2" t="n">
        <v>10</v>
      </c>
      <c r="G114" s="2"/>
      <c r="H114" s="2" t="n">
        <v>9.91344448595887</v>
      </c>
      <c r="I114" s="2" t="n">
        <v>9.82763815761882</v>
      </c>
      <c r="J114" s="2"/>
      <c r="K114" s="2" t="n">
        <v>10</v>
      </c>
      <c r="L114" s="2" t="n">
        <v>9.05538513813742</v>
      </c>
      <c r="M114" s="2" t="n">
        <v>9.05538513813742</v>
      </c>
      <c r="N114" s="2" t="n">
        <v>6.65292662819456</v>
      </c>
      <c r="O114" s="2" t="n">
        <v>9.82763815761882</v>
      </c>
      <c r="P114" s="2" t="n">
        <v>8.26020864938701</v>
      </c>
      <c r="Q114" s="2" t="n">
        <v>6.60396237742646</v>
      </c>
      <c r="R114" s="2" t="n">
        <v>10</v>
      </c>
      <c r="S114" s="2"/>
      <c r="T114" s="2" t="n">
        <v>4</v>
      </c>
      <c r="U114" s="2"/>
      <c r="V114" s="2" t="n">
        <v>1.57708341756672</v>
      </c>
      <c r="W114" s="2" t="n">
        <v>0.699435371108226</v>
      </c>
      <c r="X114" s="2" t="n">
        <v>0.634246440183924</v>
      </c>
      <c r="Y114" s="2" t="n">
        <v>1.73205080756888</v>
      </c>
      <c r="Z114" s="2" t="n">
        <v>0.121923790649135</v>
      </c>
      <c r="AA114" s="2" t="n">
        <v>0.173292533723813</v>
      </c>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250</v>
      </c>
      <c r="B115" s="2" t="s">
        <v>251</v>
      </c>
      <c r="C115" s="2"/>
      <c r="D115" s="2" t="n">
        <v>4.19085613968949</v>
      </c>
      <c r="E115" s="2" t="n">
        <v>3.71372820088849</v>
      </c>
      <c r="F115" s="2" t="n">
        <v>1.24631603094398</v>
      </c>
      <c r="G115" s="2"/>
      <c r="H115" s="2" t="n">
        <v>2.47104401364049</v>
      </c>
      <c r="I115" s="2" t="n">
        <v>6.10605851734848</v>
      </c>
      <c r="J115" s="2"/>
      <c r="K115" s="2" t="n">
        <v>10</v>
      </c>
      <c r="L115" s="2" t="n">
        <v>8.08702664766229</v>
      </c>
      <c r="M115" s="2" t="n">
        <v>8.08702664766229</v>
      </c>
      <c r="N115" s="2" t="n">
        <v>0</v>
      </c>
      <c r="O115" s="2" t="n">
        <v>6.42342612136045</v>
      </c>
      <c r="P115" s="2" t="n">
        <v>7.22021660649819</v>
      </c>
      <c r="Q115" s="2" t="n">
        <v>0</v>
      </c>
      <c r="R115" s="2" t="n">
        <v>0</v>
      </c>
      <c r="S115" s="2"/>
      <c r="T115" s="2" t="n">
        <v>2</v>
      </c>
      <c r="U115" s="2"/>
      <c r="V115" s="2" t="n">
        <v>0.696968964805042</v>
      </c>
      <c r="W115" s="2" t="n">
        <v>0.111225336088607</v>
      </c>
      <c r="X115" s="2" t="n">
        <v>1.53616962845753</v>
      </c>
      <c r="Y115" s="2" t="e">
        <v>#NUM!</v>
      </c>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252</v>
      </c>
      <c r="B116" s="2" t="s">
        <v>253</v>
      </c>
      <c r="C116" s="2"/>
      <c r="D116" s="2" t="n">
        <v>4.31199997336904</v>
      </c>
      <c r="E116" s="2" t="n">
        <v>3.47449094794196</v>
      </c>
      <c r="F116" s="2" t="n">
        <v>1.66083686466336</v>
      </c>
      <c r="G116" s="2"/>
      <c r="H116" s="2" t="n">
        <v>8.12251873762706</v>
      </c>
      <c r="I116" s="2" t="n">
        <v>6.59753106431027</v>
      </c>
      <c r="J116" s="2"/>
      <c r="K116" s="2" t="n">
        <v>10</v>
      </c>
      <c r="L116" s="2" t="n">
        <v>7.29383301152419</v>
      </c>
      <c r="M116" s="2" t="n">
        <v>7.29383301152419</v>
      </c>
      <c r="N116" s="2" t="n">
        <v>8.41506964493976</v>
      </c>
      <c r="O116" s="2" t="n">
        <v>6.11055723323081</v>
      </c>
      <c r="P116" s="2" t="n">
        <v>2.68328157299975</v>
      </c>
      <c r="Q116" s="2" t="n">
        <v>7.00420252151291</v>
      </c>
      <c r="R116" s="2" t="n">
        <v>7.54090894940997</v>
      </c>
      <c r="S116" s="2"/>
      <c r="T116" s="2" t="n">
        <v>4</v>
      </c>
      <c r="U116" s="2"/>
      <c r="V116" s="2" t="n">
        <v>0.734590433534508</v>
      </c>
      <c r="W116" s="2" t="n">
        <v>0.348896123757727</v>
      </c>
      <c r="X116" s="2" t="n">
        <v>1.57308855493839</v>
      </c>
      <c r="Y116" s="2" t="n">
        <v>1.73205080756888</v>
      </c>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254</v>
      </c>
      <c r="B117" s="2" t="s">
        <v>255</v>
      </c>
      <c r="C117" s="2"/>
      <c r="D117" s="2" t="n">
        <v>6.72769111963517</v>
      </c>
      <c r="E117" s="2" t="n">
        <v>5.37656120053196</v>
      </c>
      <c r="F117" s="2" t="n">
        <v>1.6539786776296</v>
      </c>
      <c r="G117" s="2"/>
      <c r="H117" s="2" t="n">
        <v>3.16227766016838</v>
      </c>
      <c r="I117" s="2" t="n">
        <v>10</v>
      </c>
      <c r="J117" s="2"/>
      <c r="K117" s="2" t="n">
        <v>10</v>
      </c>
      <c r="L117" s="2" t="n">
        <v>7.2525857457875</v>
      </c>
      <c r="M117" s="2" t="n">
        <v>7.2525857457875</v>
      </c>
      <c r="N117" s="2" t="n">
        <v>1.92137077308587</v>
      </c>
      <c r="O117" s="2" t="n">
        <v>9.64666581523608</v>
      </c>
      <c r="P117" s="2" t="n">
        <v>10</v>
      </c>
      <c r="Q117" s="2" t="n">
        <v>0</v>
      </c>
      <c r="R117" s="2" t="n">
        <v>0</v>
      </c>
      <c r="S117" s="2"/>
      <c r="T117" s="2" t="n">
        <v>3</v>
      </c>
      <c r="U117" s="2"/>
      <c r="V117" s="2" t="n">
        <v>0.46834832224161</v>
      </c>
      <c r="W117" s="2" t="n">
        <v>0.10039456792566</v>
      </c>
      <c r="X117" s="2" t="n">
        <v>1.94289159131542</v>
      </c>
      <c r="Y117" s="2" t="e">
        <v>#NUM!</v>
      </c>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256</v>
      </c>
      <c r="B118" s="2" t="s">
        <v>257</v>
      </c>
      <c r="C118" s="2"/>
      <c r="D118" s="2" t="n">
        <v>0.0378158046695972</v>
      </c>
      <c r="E118" s="2" t="n">
        <v>3.8367484372337</v>
      </c>
      <c r="F118" s="2" t="n">
        <v>2.85276726698213</v>
      </c>
      <c r="G118" s="2"/>
      <c r="H118" s="2" t="n">
        <v>2.8778711706071</v>
      </c>
      <c r="I118" s="2" t="n">
        <v>8.2821424746115</v>
      </c>
      <c r="J118" s="2"/>
      <c r="K118" s="2" t="n">
        <v>10</v>
      </c>
      <c r="L118" s="2" t="n">
        <v>6.40312423743285</v>
      </c>
      <c r="M118" s="2" t="n">
        <v>6.40312423743285</v>
      </c>
      <c r="N118" s="2" t="n">
        <v>4.69933252075795</v>
      </c>
      <c r="O118" s="2" t="n">
        <v>6.66328885231586</v>
      </c>
      <c r="P118" s="2" t="n">
        <v>10</v>
      </c>
      <c r="Q118" s="2" t="n">
        <v>0</v>
      </c>
      <c r="R118" s="2" t="n">
        <v>0</v>
      </c>
      <c r="S118" s="2"/>
      <c r="T118" s="2" t="n">
        <v>1</v>
      </c>
      <c r="U118" s="2"/>
      <c r="V118" s="2" t="n">
        <v>1.98726793566207</v>
      </c>
      <c r="W118" s="2" t="n">
        <v>0.159244042223799</v>
      </c>
      <c r="X118" s="2" t="n">
        <v>1.16878424502925</v>
      </c>
      <c r="Y118" s="2" t="e">
        <v>#NUM!</v>
      </c>
      <c r="Z118" s="2" t="n">
        <v>0</v>
      </c>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258</v>
      </c>
      <c r="B119" s="2" t="s">
        <v>259</v>
      </c>
      <c r="C119" s="2"/>
      <c r="D119" s="2" t="n">
        <v>2.16195189953856</v>
      </c>
      <c r="E119" s="2" t="n">
        <v>1.60580127668706</v>
      </c>
      <c r="F119" s="2" t="n">
        <v>2.40456986968038</v>
      </c>
      <c r="G119" s="2"/>
      <c r="H119" s="2" t="n">
        <v>8.90618536244246</v>
      </c>
      <c r="I119" s="2" t="n">
        <v>7.93201377101844</v>
      </c>
      <c r="J119" s="2"/>
      <c r="K119" s="2" t="n">
        <v>4.87950036474265</v>
      </c>
      <c r="L119" s="2" t="n">
        <v>8.93361762163144</v>
      </c>
      <c r="M119" s="2" t="n">
        <v>6.39454557076134</v>
      </c>
      <c r="N119" s="2" t="n">
        <v>10</v>
      </c>
      <c r="O119" s="2" t="n">
        <v>7.68158010081424</v>
      </c>
      <c r="P119" s="2" t="n">
        <v>10</v>
      </c>
      <c r="Q119" s="2" t="n">
        <v>10</v>
      </c>
      <c r="R119" s="2" t="n">
        <v>9.7274691422784</v>
      </c>
      <c r="S119" s="2"/>
      <c r="T119" s="2" t="n">
        <v>6</v>
      </c>
      <c r="U119" s="2"/>
      <c r="V119" s="2" t="n">
        <v>0.978164502570704</v>
      </c>
      <c r="W119" s="2" t="n">
        <v>1.13128164219705</v>
      </c>
      <c r="X119" s="2" t="n">
        <v>0.973548014949688</v>
      </c>
      <c r="Y119" s="2" t="n">
        <v>1.15470053837925</v>
      </c>
      <c r="Z119" s="2" t="n">
        <v>0.0180977969590709</v>
      </c>
      <c r="AA119" s="2" t="n">
        <v>0.568955282896921</v>
      </c>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260</v>
      </c>
      <c r="B120" s="2" t="s">
        <v>261</v>
      </c>
      <c r="C120" s="2"/>
      <c r="D120" s="2" t="n">
        <v>1.17073385618162</v>
      </c>
      <c r="E120" s="2" t="n">
        <v>5.38704399718011</v>
      </c>
      <c r="F120" s="2" t="n">
        <v>3.18369837035629</v>
      </c>
      <c r="G120" s="2"/>
      <c r="H120" s="2" t="n">
        <v>8.36660026534076</v>
      </c>
      <c r="I120" s="2" t="n">
        <v>10</v>
      </c>
      <c r="J120" s="2"/>
      <c r="K120" s="2" t="n">
        <v>9.75900072948531</v>
      </c>
      <c r="L120" s="2" t="n">
        <v>8.99735410842435</v>
      </c>
      <c r="M120" s="2" t="n">
        <v>9.10777174728402</v>
      </c>
      <c r="N120" s="2" t="n">
        <v>10</v>
      </c>
      <c r="O120" s="2" t="n">
        <v>0</v>
      </c>
      <c r="P120" s="2" t="n">
        <v>10</v>
      </c>
      <c r="Q120" s="2" t="n">
        <v>10</v>
      </c>
      <c r="R120" s="2" t="n">
        <v>8.36660026534076</v>
      </c>
      <c r="S120" s="2"/>
      <c r="T120" s="2" t="n">
        <v>5</v>
      </c>
      <c r="U120" s="2"/>
      <c r="V120" s="2" t="n">
        <v>1.57525435359349</v>
      </c>
      <c r="W120" s="2" t="n">
        <v>0.0763626621271211</v>
      </c>
      <c r="X120" s="2" t="n">
        <v>1.46590239436794</v>
      </c>
      <c r="Y120" s="2" t="n">
        <v>1.4142135623731</v>
      </c>
      <c r="Z120" s="2" t="n">
        <v>0.0502244068880165</v>
      </c>
      <c r="AA120" s="2" t="n">
        <v>0.919719840563727</v>
      </c>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262</v>
      </c>
      <c r="B121" s="2" t="s">
        <v>263</v>
      </c>
      <c r="C121" s="2"/>
      <c r="D121" s="2" t="n">
        <v>0.0569510158120478</v>
      </c>
      <c r="E121" s="2" t="n">
        <v>4.18561330007208</v>
      </c>
      <c r="F121" s="2" t="n">
        <v>2.91940916335744</v>
      </c>
      <c r="G121" s="2"/>
      <c r="H121" s="2" t="n">
        <v>2.93370578931131</v>
      </c>
      <c r="I121" s="2" t="n">
        <v>8.60662965823871</v>
      </c>
      <c r="J121" s="2"/>
      <c r="K121" s="2" t="n">
        <v>10</v>
      </c>
      <c r="L121" s="2" t="n">
        <v>8.37854402626136</v>
      </c>
      <c r="M121" s="2" t="n">
        <v>8.37854402626136</v>
      </c>
      <c r="N121" s="2" t="n">
        <v>3.93536873698174</v>
      </c>
      <c r="O121" s="2" t="n">
        <v>7.6017179849493</v>
      </c>
      <c r="P121" s="2" t="n">
        <v>8.59205776173285</v>
      </c>
      <c r="Q121" s="2" t="n">
        <v>1.40084050430258</v>
      </c>
      <c r="R121" s="2" t="n">
        <v>0</v>
      </c>
      <c r="S121" s="2"/>
      <c r="T121" s="2" t="n">
        <v>3</v>
      </c>
      <c r="U121" s="2"/>
      <c r="V121" s="2" t="n">
        <v>1.95986960539503</v>
      </c>
      <c r="W121" s="2" t="n">
        <v>0.520361310287535</v>
      </c>
      <c r="X121" s="2" t="n">
        <v>1.70557624059549</v>
      </c>
      <c r="Y121" s="2" t="n">
        <v>1.4142135623731</v>
      </c>
      <c r="Z121" s="2" t="n">
        <v>0.0330187885096353</v>
      </c>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264</v>
      </c>
      <c r="B122" s="2" t="s">
        <v>265</v>
      </c>
      <c r="C122" s="2"/>
      <c r="D122" s="2" t="n">
        <v>0.389516810194516</v>
      </c>
      <c r="E122" s="2" t="n">
        <v>1.70507544059331</v>
      </c>
      <c r="F122" s="2" t="n">
        <v>2.51188643150958</v>
      </c>
      <c r="G122" s="2"/>
      <c r="H122" s="2" t="n">
        <v>2.91805206819108</v>
      </c>
      <c r="I122" s="2" t="n">
        <v>8.51502787267426</v>
      </c>
      <c r="J122" s="2"/>
      <c r="K122" s="2" t="n">
        <v>6.90065559342353</v>
      </c>
      <c r="L122" s="2" t="n">
        <v>6.32455532033674</v>
      </c>
      <c r="M122" s="2" t="n">
        <v>7.61350819167863</v>
      </c>
      <c r="N122" s="2" t="n">
        <v>10</v>
      </c>
      <c r="O122" s="2" t="n">
        <v>7.4408007304126</v>
      </c>
      <c r="P122" s="2" t="n">
        <v>9.7440160291048</v>
      </c>
      <c r="Q122" s="2" t="n">
        <v>10</v>
      </c>
      <c r="R122" s="2" t="n">
        <v>0</v>
      </c>
      <c r="S122" s="2"/>
      <c r="T122" s="2" t="n">
        <v>4</v>
      </c>
      <c r="U122" s="2"/>
      <c r="V122" s="2" t="n">
        <v>1.42710898201728</v>
      </c>
      <c r="W122" s="2" t="n">
        <v>0.976620337159003</v>
      </c>
      <c r="X122" s="2" t="n">
        <v>1.8516401995451</v>
      </c>
      <c r="Y122" s="2" t="n">
        <v>1.1819217961554</v>
      </c>
      <c r="Z122" s="2" t="n">
        <v>1.41421356237309</v>
      </c>
      <c r="AA122" s="2" t="n">
        <v>0.255315441187552</v>
      </c>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266</v>
      </c>
      <c r="B123" s="2" t="s">
        <v>267</v>
      </c>
      <c r="C123" s="2"/>
      <c r="D123" s="2" t="n">
        <v>1.03773260048214</v>
      </c>
      <c r="E123" s="2" t="n">
        <v>4.32581825017112</v>
      </c>
      <c r="F123" s="2" t="n">
        <v>2.12422491111382</v>
      </c>
      <c r="G123" s="2"/>
      <c r="H123" s="2" t="n">
        <v>3.02005672585137</v>
      </c>
      <c r="I123" s="2" t="n">
        <v>9.12074262736012</v>
      </c>
      <c r="J123" s="2"/>
      <c r="K123" s="2" t="n">
        <v>9.75900072948531</v>
      </c>
      <c r="L123" s="2" t="n">
        <v>3.9496835316263</v>
      </c>
      <c r="M123" s="2" t="n">
        <v>3.90179973063676</v>
      </c>
      <c r="N123" s="2" t="n">
        <v>2.53316534705665</v>
      </c>
      <c r="O123" s="2" t="n">
        <v>4.2914850106042</v>
      </c>
      <c r="P123" s="2" t="n">
        <v>8.66425992779783</v>
      </c>
      <c r="Q123" s="2" t="n">
        <v>2.73497431792409</v>
      </c>
      <c r="R123" s="2" t="n">
        <v>0</v>
      </c>
      <c r="S123" s="2"/>
      <c r="T123" s="2" t="n">
        <v>1</v>
      </c>
      <c r="U123" s="2"/>
      <c r="V123" s="2" t="n">
        <v>1.30565907192341</v>
      </c>
      <c r="W123" s="2" t="n">
        <v>0.153793483346541</v>
      </c>
      <c r="X123" s="2" t="n">
        <v>1.53798833154301</v>
      </c>
      <c r="Y123" s="2" t="n">
        <v>1.4142135623731</v>
      </c>
      <c r="Z123" s="2" t="n">
        <v>0.88376379016274</v>
      </c>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268</v>
      </c>
      <c r="B124" s="2" t="s">
        <v>269</v>
      </c>
      <c r="C124" s="2"/>
      <c r="D124" s="2" t="n">
        <v>1.86181691159089</v>
      </c>
      <c r="E124" s="2" t="n">
        <v>1.83033293324418</v>
      </c>
      <c r="F124" s="2" t="n">
        <v>1.70657192164722</v>
      </c>
      <c r="G124" s="2"/>
      <c r="H124" s="2" t="n">
        <v>2.31734414609441</v>
      </c>
      <c r="I124" s="2" t="n">
        <v>5.37008389143802</v>
      </c>
      <c r="J124" s="2"/>
      <c r="K124" s="2" t="n">
        <v>3.16227766016838</v>
      </c>
      <c r="L124" s="2" t="n">
        <v>7.40088210958667</v>
      </c>
      <c r="M124" s="2" t="n">
        <v>4.66438316414491</v>
      </c>
      <c r="N124" s="2" t="n">
        <v>3.46614835993984</v>
      </c>
      <c r="O124" s="2" t="n">
        <v>4.20734860359317</v>
      </c>
      <c r="P124" s="2" t="n">
        <v>7.03971119133574</v>
      </c>
      <c r="Q124" s="2" t="n">
        <v>6.24374624774865</v>
      </c>
      <c r="R124" s="2" t="n">
        <v>0</v>
      </c>
      <c r="S124" s="2"/>
      <c r="T124" s="2" t="n">
        <v>2</v>
      </c>
      <c r="U124" s="2"/>
      <c r="V124" s="2" t="n">
        <v>1.09447585716673</v>
      </c>
      <c r="W124" s="2" t="n">
        <v>0.672718433608602</v>
      </c>
      <c r="X124" s="2" t="n">
        <v>2.10173075194612</v>
      </c>
      <c r="Y124" s="2" t="n">
        <v>1.73205080756888</v>
      </c>
      <c r="Z124" s="2" t="n">
        <v>0.296422531310631</v>
      </c>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270</v>
      </c>
      <c r="B125" s="2" t="s">
        <v>271</v>
      </c>
      <c r="C125" s="2"/>
      <c r="D125" s="2" t="n">
        <v>0.0339146086211425</v>
      </c>
      <c r="E125" s="2" t="n">
        <v>3.83092960431694</v>
      </c>
      <c r="F125" s="2" t="n">
        <v>2.66063976309867</v>
      </c>
      <c r="G125" s="2"/>
      <c r="H125" s="2" t="n">
        <v>9.67050045272002</v>
      </c>
      <c r="I125" s="2" t="n">
        <v>9.35185790060582</v>
      </c>
      <c r="J125" s="2"/>
      <c r="K125" s="2" t="n">
        <v>9.75900072948531</v>
      </c>
      <c r="L125" s="2" t="n">
        <v>8.48528137423855</v>
      </c>
      <c r="M125" s="2" t="n">
        <v>8.58941473645958</v>
      </c>
      <c r="N125" s="2" t="n">
        <v>10</v>
      </c>
      <c r="O125" s="2" t="n">
        <v>0</v>
      </c>
      <c r="P125" s="2" t="n">
        <v>2.89827534923789</v>
      </c>
      <c r="Q125" s="2" t="n">
        <v>9.52571542925756</v>
      </c>
      <c r="R125" s="2" t="n">
        <v>9.72211437196697</v>
      </c>
      <c r="S125" s="2"/>
      <c r="T125" s="2" t="n">
        <v>4</v>
      </c>
      <c r="U125" s="2"/>
      <c r="V125" s="2" t="n">
        <v>1.97822478737289</v>
      </c>
      <c r="W125" s="2" t="n">
        <v>0.406198395982862</v>
      </c>
      <c r="X125" s="2" t="n">
        <v>0.717048948016121</v>
      </c>
      <c r="Y125" s="2" t="n">
        <v>1.73205080756888</v>
      </c>
      <c r="Z125" s="2" t="n">
        <v>1.4142135623731</v>
      </c>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272</v>
      </c>
      <c r="B126" s="2" t="s">
        <v>273</v>
      </c>
      <c r="C126" s="2"/>
      <c r="D126" s="2" t="n">
        <v>0.588503965651286</v>
      </c>
      <c r="E126" s="2" t="n">
        <v>3.90238919259599</v>
      </c>
      <c r="F126" s="2" t="n">
        <v>10</v>
      </c>
      <c r="G126" s="2"/>
      <c r="H126" s="2" t="n">
        <v>9.43248418709629</v>
      </c>
      <c r="I126" s="2" t="n">
        <v>8.89717579398216</v>
      </c>
      <c r="J126" s="2"/>
      <c r="K126" s="2" t="n">
        <v>6.90065559342353</v>
      </c>
      <c r="L126" s="2" t="n">
        <v>5.53774924194537</v>
      </c>
      <c r="M126" s="2" t="n">
        <v>6.66634997743499</v>
      </c>
      <c r="N126" s="2" t="n">
        <v>5.45754328112119</v>
      </c>
      <c r="O126" s="2" t="n">
        <v>7.39285990609992</v>
      </c>
      <c r="P126" s="2" t="n">
        <v>8.95306859205776</v>
      </c>
      <c r="Q126" s="2" t="n">
        <v>6.72403442065239</v>
      </c>
      <c r="R126" s="2" t="n">
        <v>10</v>
      </c>
      <c r="S126" s="2"/>
      <c r="T126" s="2" t="n">
        <v>3</v>
      </c>
      <c r="U126" s="2"/>
      <c r="V126" s="2" t="n">
        <v>1.30961155582787</v>
      </c>
      <c r="W126" s="2" t="n">
        <v>0.234645385403323</v>
      </c>
      <c r="X126" s="2" t="n">
        <v>0.400072180225361</v>
      </c>
      <c r="Y126" s="2" t="n">
        <v>2</v>
      </c>
      <c r="Z126" s="2" t="n">
        <v>0.740381372314997</v>
      </c>
      <c r="AA126" s="2" t="n">
        <v>0.424838801594915</v>
      </c>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274</v>
      </c>
      <c r="B127" s="2" t="s">
        <v>275</v>
      </c>
      <c r="C127" s="2"/>
      <c r="D127" s="2" t="n">
        <v>0.862493214687856</v>
      </c>
      <c r="E127" s="2" t="n">
        <v>1.34248960840354</v>
      </c>
      <c r="F127" s="2" t="n">
        <v>1.65572051248082</v>
      </c>
      <c r="G127" s="2"/>
      <c r="H127" s="2" t="n">
        <v>2.40396017482257</v>
      </c>
      <c r="I127" s="2" t="n">
        <v>5.77902452213294</v>
      </c>
      <c r="J127" s="2"/>
      <c r="K127" s="2" t="n">
        <v>4.87950036474265</v>
      </c>
      <c r="L127" s="2" t="n">
        <v>3.57903950935495</v>
      </c>
      <c r="M127" s="2" t="n">
        <v>5.12364245067076</v>
      </c>
      <c r="N127" s="2" t="n">
        <v>1.54163231657049</v>
      </c>
      <c r="O127" s="2" t="n">
        <v>7.48927493086048</v>
      </c>
      <c r="P127" s="2" t="n">
        <v>7.48331477354788</v>
      </c>
      <c r="Q127" s="2" t="n">
        <v>2.58821959842572</v>
      </c>
      <c r="R127" s="2" t="n">
        <v>0</v>
      </c>
      <c r="S127" s="2"/>
      <c r="T127" s="2" t="n">
        <v>2</v>
      </c>
      <c r="U127" s="2"/>
      <c r="V127" s="2" t="n">
        <v>0.740946383190616</v>
      </c>
      <c r="W127" s="2" t="n">
        <v>1.25488147130269</v>
      </c>
      <c r="X127" s="2" t="n">
        <v>1.46934120139646</v>
      </c>
      <c r="Y127" s="2" t="n">
        <v>1.41421356237309</v>
      </c>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276</v>
      </c>
      <c r="B128" s="2" t="s">
        <v>277</v>
      </c>
      <c r="C128" s="2"/>
      <c r="D128" s="2" t="n">
        <v>4.23100197085794</v>
      </c>
      <c r="E128" s="2" t="n">
        <v>3.89291063594532</v>
      </c>
      <c r="F128" s="2" t="n">
        <v>0.536088236250998</v>
      </c>
      <c r="G128" s="2"/>
      <c r="H128" s="2" t="n">
        <v>1.11410778254382</v>
      </c>
      <c r="I128" s="2" t="n">
        <v>1.24123615112472</v>
      </c>
      <c r="J128" s="2"/>
      <c r="K128" s="2" t="n">
        <v>6.90065559342353</v>
      </c>
      <c r="L128" s="2" t="n">
        <v>0</v>
      </c>
      <c r="M128" s="2" t="n">
        <v>0</v>
      </c>
      <c r="N128" s="2" t="n">
        <v>0</v>
      </c>
      <c r="O128" s="2" t="n">
        <v>4.82333290761804</v>
      </c>
      <c r="P128" s="2" t="n">
        <v>6.49819494584838</v>
      </c>
      <c r="Q128" s="2" t="n">
        <v>0</v>
      </c>
      <c r="R128" s="2" t="n">
        <v>0</v>
      </c>
      <c r="S128" s="2"/>
      <c r="T128" s="2" t="n">
        <v>0</v>
      </c>
      <c r="U128" s="2"/>
      <c r="V128" s="2" t="n">
        <v>0.668806247499122</v>
      </c>
      <c r="W128" s="2" t="n">
        <v>0.364715055918856</v>
      </c>
      <c r="X128" s="2" t="n">
        <v>1.73205080756888</v>
      </c>
      <c r="Y128" s="2" t="e">
        <v>#NUM!</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278</v>
      </c>
      <c r="B129" s="2" t="s">
        <v>279</v>
      </c>
      <c r="C129" s="2"/>
      <c r="D129" s="2" t="n">
        <v>0.116108728412091</v>
      </c>
      <c r="E129" s="2" t="n">
        <v>0</v>
      </c>
      <c r="F129" s="2" t="n">
        <v>1</v>
      </c>
      <c r="G129" s="2"/>
      <c r="H129" s="2" t="n">
        <v>1.68849066446705</v>
      </c>
      <c r="I129" s="2" t="n">
        <v>2.85100072399239</v>
      </c>
      <c r="J129" s="2"/>
      <c r="K129" s="2" t="n">
        <v>9.75900072948531</v>
      </c>
      <c r="L129" s="2" t="n">
        <v>3.20713490294909</v>
      </c>
      <c r="M129" s="2" t="n">
        <v>3.24649361432363</v>
      </c>
      <c r="N129" s="2" t="n">
        <v>0</v>
      </c>
      <c r="O129" s="2" t="n">
        <v>2.81601779515669</v>
      </c>
      <c r="P129" s="2" t="n">
        <v>6.13718411552347</v>
      </c>
      <c r="Q129" s="2" t="n">
        <v>0</v>
      </c>
      <c r="R129" s="2" t="n">
        <v>0</v>
      </c>
      <c r="S129" s="2"/>
      <c r="T129" s="2" t="n">
        <v>0</v>
      </c>
      <c r="U129" s="2"/>
      <c r="V129" s="2" t="n">
        <v>1.60246998855455</v>
      </c>
      <c r="W129" s="2" t="n">
        <v>1.41421356237309</v>
      </c>
      <c r="X129" s="2" t="e">
        <v>#NUM!</v>
      </c>
      <c r="Y129" s="2" t="e">
        <v>#NUM!</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280</v>
      </c>
      <c r="B130" s="2" t="s">
        <v>281</v>
      </c>
      <c r="C130" s="2"/>
      <c r="D130" s="2" t="n">
        <v>2.66815849871791</v>
      </c>
      <c r="E130" s="2" t="n">
        <v>3.21788520440623</v>
      </c>
      <c r="F130" s="2" t="n">
        <v>1.58285254815235</v>
      </c>
      <c r="G130" s="2"/>
      <c r="H130" s="2" t="n">
        <v>6.84289576826752</v>
      </c>
      <c r="I130" s="2" t="n">
        <v>6.68931749933908</v>
      </c>
      <c r="J130" s="2"/>
      <c r="K130" s="2" t="n">
        <v>6.90065559342353</v>
      </c>
      <c r="L130" s="2" t="n">
        <v>8.25123748294763</v>
      </c>
      <c r="M130" s="2" t="n">
        <v>6.94021440894273</v>
      </c>
      <c r="N130" s="2" t="n">
        <v>5.54212053040818</v>
      </c>
      <c r="O130" s="2" t="n">
        <v>5.49755338700568</v>
      </c>
      <c r="P130" s="2" t="n">
        <v>2.89827534923789</v>
      </c>
      <c r="Q130" s="2" t="n">
        <v>4.20252151290775</v>
      </c>
      <c r="R130" s="2" t="n">
        <v>7.88810637746615</v>
      </c>
      <c r="S130" s="2"/>
      <c r="T130" s="2" t="n">
        <v>2</v>
      </c>
      <c r="U130" s="2"/>
      <c r="V130" s="2" t="n">
        <v>0.961211177610426</v>
      </c>
      <c r="W130" s="2" t="n">
        <v>0.0668332475033351</v>
      </c>
      <c r="X130" s="2" t="n">
        <v>1.53605622540275</v>
      </c>
      <c r="Y130" s="2" t="n">
        <v>1.4142135623731</v>
      </c>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282</v>
      </c>
      <c r="B131" s="2" t="s">
        <v>283</v>
      </c>
      <c r="C131" s="2"/>
      <c r="D131" s="2" t="e">
        <v>#NUM!</v>
      </c>
      <c r="E131" s="2" t="n">
        <v>1.40511884705849</v>
      </c>
      <c r="F131" s="2" t="n">
        <v>0.918786743987763</v>
      </c>
      <c r="G131" s="2"/>
      <c r="H131" s="2" t="n">
        <v>1.13622382055857</v>
      </c>
      <c r="I131" s="2" t="n">
        <v>1.29100457040471</v>
      </c>
      <c r="J131" s="2"/>
      <c r="K131" s="2" t="n">
        <v>10</v>
      </c>
      <c r="L131" s="2" t="n">
        <v>0</v>
      </c>
      <c r="M131" s="2" t="n">
        <v>9.9196774141098</v>
      </c>
      <c r="N131" s="2"/>
      <c r="O131" s="2" t="n">
        <v>4.40570179463686</v>
      </c>
      <c r="P131" s="2" t="n">
        <v>10</v>
      </c>
      <c r="Q131" s="2" t="n">
        <v>0</v>
      </c>
      <c r="R131" s="2" t="n">
        <v>0</v>
      </c>
      <c r="S131" s="2"/>
      <c r="T131" s="2" t="n">
        <v>1</v>
      </c>
      <c r="U131" s="2"/>
      <c r="V131" s="2"/>
      <c r="W131" s="2"/>
      <c r="X131" s="2" t="n">
        <v>1.4142135623731</v>
      </c>
      <c r="Y131" s="2" t="e">
        <v>#NUM!</v>
      </c>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284</v>
      </c>
      <c r="B132" s="2" t="s">
        <v>285</v>
      </c>
      <c r="C132" s="2"/>
      <c r="D132" s="2" t="n">
        <v>0.659225305704619</v>
      </c>
      <c r="E132" s="2" t="n">
        <v>0</v>
      </c>
      <c r="F132" s="2" t="n">
        <v>1.2239952616886</v>
      </c>
      <c r="G132" s="2"/>
      <c r="H132" s="2" t="n">
        <v>2.06935405516292</v>
      </c>
      <c r="I132" s="2" t="n">
        <v>4.28222620561921</v>
      </c>
      <c r="J132" s="2"/>
      <c r="K132" s="2" t="n">
        <v>10</v>
      </c>
      <c r="L132" s="2" t="n">
        <v>5.65685424949238</v>
      </c>
      <c r="M132" s="2" t="n">
        <v>5.65685424949238</v>
      </c>
      <c r="N132" s="2" t="n">
        <v>2.0136428851986</v>
      </c>
      <c r="O132" s="2" t="n">
        <v>6.30673126802264</v>
      </c>
      <c r="P132" s="2" t="n">
        <v>0</v>
      </c>
      <c r="Q132" s="2" t="n">
        <v>0</v>
      </c>
      <c r="R132" s="2" t="n">
        <v>0</v>
      </c>
      <c r="S132" s="2"/>
      <c r="T132" s="2" t="n">
        <v>0</v>
      </c>
      <c r="U132" s="2"/>
      <c r="V132" s="2" t="n">
        <v>1.73530197249427</v>
      </c>
      <c r="W132" s="2" t="n">
        <v>1.4142135623731</v>
      </c>
      <c r="X132" s="2" t="n">
        <v>1.73205080756888</v>
      </c>
      <c r="Y132" s="2" t="e">
        <v>#NUM!</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286</v>
      </c>
      <c r="B133" s="2" t="s">
        <v>287</v>
      </c>
      <c r="C133" s="2"/>
      <c r="D133" s="2" t="n">
        <v>5.7170164435446</v>
      </c>
      <c r="E133" s="2" t="n">
        <v>2.61838508990338</v>
      </c>
      <c r="F133" s="2" t="n">
        <v>1.6815818455669</v>
      </c>
      <c r="G133" s="2"/>
      <c r="H133" s="2" t="n">
        <v>2.47516421043357</v>
      </c>
      <c r="I133" s="2" t="n">
        <v>6.12643786861125</v>
      </c>
      <c r="J133" s="2"/>
      <c r="K133" s="2" t="n">
        <v>6.90065559342353</v>
      </c>
      <c r="L133" s="2" t="n">
        <v>7.3348483283569</v>
      </c>
      <c r="M133" s="2" t="n">
        <v>6.09307205706765</v>
      </c>
      <c r="N133" s="2" t="n">
        <v>0.230761493334082</v>
      </c>
      <c r="O133" s="2" t="n">
        <v>4.07347996830653</v>
      </c>
      <c r="P133" s="2" t="n">
        <v>10</v>
      </c>
      <c r="Q133" s="2" t="n">
        <v>0</v>
      </c>
      <c r="R133" s="2" t="n">
        <v>0</v>
      </c>
      <c r="S133" s="2"/>
      <c r="T133" s="2" t="n">
        <v>2</v>
      </c>
      <c r="U133" s="2"/>
      <c r="V133" s="2" t="n">
        <v>0.527752316450814</v>
      </c>
      <c r="W133" s="2" t="n">
        <v>0.252519965013595</v>
      </c>
      <c r="X133" s="2" t="n">
        <v>1.80259888696189</v>
      </c>
      <c r="Y133" s="2" t="e">
        <v>#NUM!</v>
      </c>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288</v>
      </c>
      <c r="B134" s="2" t="s">
        <v>289</v>
      </c>
      <c r="C134" s="2"/>
      <c r="D134" s="2" t="n">
        <v>0.546574447046163</v>
      </c>
      <c r="E134" s="2" t="n">
        <v>2.96351538354999</v>
      </c>
      <c r="F134" s="2" t="n">
        <v>10</v>
      </c>
      <c r="G134" s="2"/>
      <c r="H134" s="2" t="n">
        <v>8.26516818379381</v>
      </c>
      <c r="I134" s="2" t="n">
        <v>6.83130051063974</v>
      </c>
      <c r="J134" s="2"/>
      <c r="K134" s="2" t="n">
        <v>3.16227766016838</v>
      </c>
      <c r="L134" s="2" t="n">
        <v>4.39302381743924</v>
      </c>
      <c r="M134" s="2" t="n">
        <v>4.67115787093113</v>
      </c>
      <c r="N134" s="2" t="n">
        <v>4.50809244340393</v>
      </c>
      <c r="O134" s="2" t="n">
        <v>5.3914902953407</v>
      </c>
      <c r="P134" s="2" t="n">
        <v>8.66425992779783</v>
      </c>
      <c r="Q134" s="2" t="n">
        <v>10</v>
      </c>
      <c r="R134" s="2" t="n">
        <v>10</v>
      </c>
      <c r="S134" s="2"/>
      <c r="T134" s="2" t="n">
        <v>3</v>
      </c>
      <c r="U134" s="2"/>
      <c r="V134" s="2" t="n">
        <v>1.05468995338886</v>
      </c>
      <c r="W134" s="2" t="n">
        <v>0.115829326028849</v>
      </c>
      <c r="X134" s="2" t="n">
        <v>0.913960331355808</v>
      </c>
      <c r="Y134" s="2" t="n">
        <v>1.73205080756888</v>
      </c>
      <c r="Z134" s="2" t="n">
        <v>1.23103041681436</v>
      </c>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290</v>
      </c>
      <c r="B135" s="2" t="s">
        <v>291</v>
      </c>
      <c r="C135" s="2"/>
      <c r="D135" s="2" t="n">
        <v>4.38845848283218</v>
      </c>
      <c r="E135" s="2" t="n">
        <v>3.81140568760771</v>
      </c>
      <c r="F135" s="2" t="n">
        <v>2.14899970318336</v>
      </c>
      <c r="G135" s="2"/>
      <c r="H135" s="2" t="n">
        <v>2.78647003038406</v>
      </c>
      <c r="I135" s="2" t="n">
        <v>7.76441523022854</v>
      </c>
      <c r="J135" s="2"/>
      <c r="K135" s="2" t="n">
        <v>8.45154254728515</v>
      </c>
      <c r="L135" s="2" t="n">
        <v>7.2525857457875</v>
      </c>
      <c r="M135" s="2" t="n">
        <v>6.6674668202189</v>
      </c>
      <c r="N135" s="2" t="n">
        <v>3.05385032484976</v>
      </c>
      <c r="O135" s="2" t="n">
        <v>5.60074995523713</v>
      </c>
      <c r="P135" s="2" t="n">
        <v>7.5812274368231</v>
      </c>
      <c r="Q135" s="2" t="n">
        <v>1.34747515175772</v>
      </c>
      <c r="R135" s="2" t="n">
        <v>0</v>
      </c>
      <c r="S135" s="2"/>
      <c r="T135" s="2" t="n">
        <v>2</v>
      </c>
      <c r="U135" s="2"/>
      <c r="V135" s="2" t="n">
        <v>0.677441476453817</v>
      </c>
      <c r="W135" s="2" t="n">
        <v>0.438630471467902</v>
      </c>
      <c r="X135" s="2" t="n">
        <v>1.14535545303207</v>
      </c>
      <c r="Y135" s="2" t="n">
        <v>1.41421356237309</v>
      </c>
      <c r="Z135" s="2" t="n">
        <v>0.141739956243502</v>
      </c>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292</v>
      </c>
      <c r="B136" s="2" t="s">
        <v>293</v>
      </c>
      <c r="C136" s="2"/>
      <c r="D136" s="2" t="n">
        <v>4.10169582702078</v>
      </c>
      <c r="E136" s="2" t="n">
        <v>4.28723039057465</v>
      </c>
      <c r="F136" s="2" t="n">
        <v>1.95813076715257</v>
      </c>
      <c r="G136" s="2"/>
      <c r="H136" s="2" t="n">
        <v>2.40281141413475</v>
      </c>
      <c r="I136" s="2" t="n">
        <v>5.77350269189626</v>
      </c>
      <c r="J136" s="2"/>
      <c r="K136" s="2" t="n">
        <v>6.90065559342353</v>
      </c>
      <c r="L136" s="2" t="n">
        <v>6.44980619863884</v>
      </c>
      <c r="M136" s="2" t="n">
        <v>5.35786592484749</v>
      </c>
      <c r="N136" s="2" t="n">
        <v>3.07091701058013</v>
      </c>
      <c r="O136" s="2" t="n">
        <v>5.82741144957404</v>
      </c>
      <c r="P136" s="2" t="n">
        <v>10</v>
      </c>
      <c r="Q136" s="2" t="n">
        <v>3.66886798745914</v>
      </c>
      <c r="R136" s="2" t="n">
        <v>0</v>
      </c>
      <c r="S136" s="2"/>
      <c r="T136" s="2" t="n">
        <v>1</v>
      </c>
      <c r="U136" s="2"/>
      <c r="V136" s="2" t="n">
        <v>0.727847424122635</v>
      </c>
      <c r="W136" s="2" t="n">
        <v>0.360474711857845</v>
      </c>
      <c r="X136" s="2" t="n">
        <v>0.918170869342871</v>
      </c>
      <c r="Y136" s="2" t="n">
        <v>2</v>
      </c>
      <c r="Z136" s="2" t="n">
        <v>0.464621721930729</v>
      </c>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294</v>
      </c>
      <c r="B137" s="2" t="s">
        <v>295</v>
      </c>
      <c r="C137" s="2"/>
      <c r="D137" s="2" t="n">
        <v>2.28029594359968</v>
      </c>
      <c r="E137" s="2" t="n">
        <v>4.07150516704504</v>
      </c>
      <c r="F137" s="2" t="n">
        <v>1.64555502375158</v>
      </c>
      <c r="G137" s="2"/>
      <c r="H137" s="2" t="n">
        <v>9.4866549559276</v>
      </c>
      <c r="I137" s="2" t="n">
        <v>8.99966222528256</v>
      </c>
      <c r="J137" s="2"/>
      <c r="K137" s="2" t="n">
        <v>8.45154254728515</v>
      </c>
      <c r="L137" s="2" t="n">
        <v>5.65685424949237</v>
      </c>
      <c r="M137" s="2" t="n">
        <v>6.15328453850766</v>
      </c>
      <c r="N137" s="2" t="n">
        <v>4.73080864300569</v>
      </c>
      <c r="O137" s="2" t="n">
        <v>6.98009440662577</v>
      </c>
      <c r="P137" s="2" t="n">
        <v>7.87003610108303</v>
      </c>
      <c r="Q137" s="2" t="n">
        <v>6.59062103929024</v>
      </c>
      <c r="R137" s="2" t="n">
        <v>9.42809041582063</v>
      </c>
      <c r="S137" s="2"/>
      <c r="T137" s="2" t="n">
        <v>2</v>
      </c>
      <c r="U137" s="2"/>
      <c r="V137" s="2" t="n">
        <v>0.860242228921496</v>
      </c>
      <c r="W137" s="2" t="n">
        <v>0.312900658269815</v>
      </c>
      <c r="X137" s="2" t="n">
        <v>1.35027807300076</v>
      </c>
      <c r="Y137" s="2" t="n">
        <v>1.73205080756888</v>
      </c>
      <c r="Z137" s="2" t="n">
        <v>0.671985900323716</v>
      </c>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296</v>
      </c>
      <c r="B138" s="2" t="s">
        <v>297</v>
      </c>
      <c r="C138" s="2"/>
      <c r="D138" s="2" t="e">
        <v>#NUM!</v>
      </c>
      <c r="E138" s="2" t="n">
        <v>3.16227766016838</v>
      </c>
      <c r="F138" s="2" t="n">
        <v>1.02390138326988</v>
      </c>
      <c r="G138" s="2"/>
      <c r="H138" s="2" t="n">
        <v>1.79940558811232</v>
      </c>
      <c r="I138" s="2" t="n">
        <v>3.23786047052984</v>
      </c>
      <c r="J138" s="2"/>
      <c r="K138" s="2" t="n">
        <v>10</v>
      </c>
      <c r="L138" s="2" t="n">
        <v>0</v>
      </c>
      <c r="M138" s="2" t="n">
        <v>9.80815986819138</v>
      </c>
      <c r="N138" s="2"/>
      <c r="O138" s="2" t="n">
        <v>9.48979900620853</v>
      </c>
      <c r="P138" s="2" t="n">
        <v>10</v>
      </c>
      <c r="Q138" s="2" t="n">
        <v>1.5075712093923</v>
      </c>
      <c r="R138" s="2" t="n">
        <v>0</v>
      </c>
      <c r="S138" s="2"/>
      <c r="T138" s="2" t="n">
        <v>2</v>
      </c>
      <c r="U138" s="2"/>
      <c r="V138" s="2"/>
      <c r="W138" s="2"/>
      <c r="X138" s="2" t="n">
        <v>1.41421356237309</v>
      </c>
      <c r="Y138" s="2" t="n">
        <v>1.4142135623731</v>
      </c>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298</v>
      </c>
      <c r="B139" s="2" t="s">
        <v>299</v>
      </c>
      <c r="C139" s="2"/>
      <c r="D139" s="2" t="n">
        <v>0.711905561845518</v>
      </c>
      <c r="E139" s="2" t="n">
        <v>3.93085442475754</v>
      </c>
      <c r="F139" s="2" t="n">
        <v>2.39756568872735</v>
      </c>
      <c r="G139" s="2"/>
      <c r="H139" s="2" t="n">
        <v>2.34743674934803</v>
      </c>
      <c r="I139" s="2" t="n">
        <v>5.51045929218964</v>
      </c>
      <c r="J139" s="2"/>
      <c r="K139" s="2" t="n">
        <v>8.45154254728515</v>
      </c>
      <c r="L139" s="2" t="n">
        <v>7.76438756668638</v>
      </c>
      <c r="M139" s="2" t="n">
        <v>8.44576930179167</v>
      </c>
      <c r="N139" s="2" t="n">
        <v>4.51250894909514</v>
      </c>
      <c r="O139" s="2" t="n">
        <v>0</v>
      </c>
      <c r="P139" s="2" t="n">
        <v>8.49718577324174</v>
      </c>
      <c r="Q139" s="2" t="n">
        <v>1.7743979721166</v>
      </c>
      <c r="R139" s="2" t="n">
        <v>0</v>
      </c>
      <c r="S139" s="2"/>
      <c r="T139" s="2" t="n">
        <v>2</v>
      </c>
      <c r="U139" s="2"/>
      <c r="V139" s="2" t="n">
        <v>1.20510771202716</v>
      </c>
      <c r="W139" s="2" t="n">
        <v>0.271650025872258</v>
      </c>
      <c r="X139" s="2" t="n">
        <v>0.866032562834069</v>
      </c>
      <c r="Y139" s="2" t="n">
        <v>1.73205080756888</v>
      </c>
      <c r="Z139" s="2" t="n">
        <v>0.901132806934526</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300</v>
      </c>
      <c r="B140" s="2" t="s">
        <v>301</v>
      </c>
      <c r="C140" s="2"/>
      <c r="D140" s="2" t="n">
        <v>1.44506423784233</v>
      </c>
      <c r="E140" s="2" t="n">
        <v>3.22400141470978</v>
      </c>
      <c r="F140" s="2" t="n">
        <v>1.60445765009014</v>
      </c>
      <c r="G140" s="2"/>
      <c r="H140" s="2" t="n">
        <v>2.98520340450523</v>
      </c>
      <c r="I140" s="2" t="n">
        <v>8.91143936626963</v>
      </c>
      <c r="J140" s="2"/>
      <c r="K140" s="2" t="n">
        <v>4.87950036474265</v>
      </c>
      <c r="L140" s="2" t="n">
        <v>3.46899178436617</v>
      </c>
      <c r="M140" s="2" t="n">
        <v>3.77467098765555</v>
      </c>
      <c r="N140" s="2" t="n">
        <v>1.51359526467417</v>
      </c>
      <c r="O140" s="2" t="n">
        <v>0</v>
      </c>
      <c r="P140" s="2" t="n">
        <v>10</v>
      </c>
      <c r="Q140" s="2" t="n">
        <v>0</v>
      </c>
      <c r="R140" s="2" t="n">
        <v>0</v>
      </c>
      <c r="S140" s="2"/>
      <c r="T140" s="2" t="n">
        <v>1</v>
      </c>
      <c r="U140" s="2"/>
      <c r="V140" s="2" t="n">
        <v>0.73321730881894</v>
      </c>
      <c r="W140" s="2" t="n">
        <v>0.7211370173541</v>
      </c>
      <c r="X140" s="2" t="n">
        <v>1.58232879994437</v>
      </c>
      <c r="Y140" s="2" t="e">
        <v>#NUM!</v>
      </c>
      <c r="Z140" s="2" t="n">
        <v>0.270677434518722</v>
      </c>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302</v>
      </c>
      <c r="B141" s="2" t="s">
        <v>303</v>
      </c>
      <c r="C141" s="2"/>
      <c r="D141" s="2" t="e">
        <v>#NUM!</v>
      </c>
      <c r="E141" s="2" t="n">
        <v>1</v>
      </c>
      <c r="F141" s="2" t="n">
        <v>10</v>
      </c>
      <c r="G141" s="2"/>
      <c r="H141" s="2" t="n">
        <v>8.36660026534076</v>
      </c>
      <c r="I141" s="2" t="n">
        <v>10</v>
      </c>
      <c r="J141" s="2"/>
      <c r="K141" s="2" t="n">
        <v>10</v>
      </c>
      <c r="L141" s="2" t="n">
        <v>0</v>
      </c>
      <c r="M141" s="2" t="n">
        <v>0</v>
      </c>
      <c r="N141" s="2"/>
      <c r="O141" s="2"/>
      <c r="P141" s="2"/>
      <c r="Q141" s="2" t="n">
        <v>5.42992462143953</v>
      </c>
      <c r="R141" s="2" t="n">
        <v>8.36660026534076</v>
      </c>
      <c r="S141" s="2"/>
      <c r="T141" s="2" t="n">
        <v>1</v>
      </c>
      <c r="U141" s="2"/>
      <c r="V141" s="2"/>
      <c r="W141" s="2"/>
      <c r="X141" s="2" t="n">
        <v>1.12136450691112</v>
      </c>
      <c r="Y141" s="2" t="n">
        <v>1.73205080756888</v>
      </c>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304</v>
      </c>
      <c r="B142" s="2" t="s">
        <v>305</v>
      </c>
      <c r="C142" s="2"/>
      <c r="D142" s="2" t="n">
        <v>5.152484309943</v>
      </c>
      <c r="E142" s="2" t="n">
        <v>4.21899502497721</v>
      </c>
      <c r="F142" s="2" t="n">
        <v>0.908814155964284</v>
      </c>
      <c r="G142" s="2"/>
      <c r="H142" s="2" t="n">
        <v>1.6552222375227</v>
      </c>
      <c r="I142" s="2" t="n">
        <v>2.73976065558964</v>
      </c>
      <c r="J142" s="2"/>
      <c r="K142" s="2" t="n">
        <v>6.90065559342353</v>
      </c>
      <c r="L142" s="2" t="n">
        <v>4.40454310910905</v>
      </c>
      <c r="M142" s="2" t="n">
        <v>3.65886209787164</v>
      </c>
      <c r="N142" s="2" t="n">
        <v>0</v>
      </c>
      <c r="O142" s="2" t="n">
        <v>6.54039260745579</v>
      </c>
      <c r="P142" s="2" t="n">
        <v>6.85920577617328</v>
      </c>
      <c r="Q142" s="2" t="n">
        <v>0</v>
      </c>
      <c r="R142" s="2" t="n">
        <v>0</v>
      </c>
      <c r="S142" s="2"/>
      <c r="T142" s="2" t="n">
        <v>0</v>
      </c>
      <c r="U142" s="2"/>
      <c r="V142" s="2" t="n">
        <v>0.437539740751975</v>
      </c>
      <c r="W142" s="2" t="n">
        <v>0.201128042536546</v>
      </c>
      <c r="X142" s="2" t="n">
        <v>1.73205080756888</v>
      </c>
      <c r="Y142" s="2" t="e">
        <v>#NUM!</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306</v>
      </c>
      <c r="B143" s="2" t="s">
        <v>307</v>
      </c>
      <c r="C143" s="2"/>
      <c r="D143" s="2" t="n">
        <v>2.24734114473455</v>
      </c>
      <c r="E143" s="2" t="n">
        <v>0.837125774428103</v>
      </c>
      <c r="F143" s="2" t="n">
        <v>2.25920033628375</v>
      </c>
      <c r="G143" s="2"/>
      <c r="H143" s="2" t="n">
        <v>2.95525825944927</v>
      </c>
      <c r="I143" s="2" t="n">
        <v>8.73355138004314</v>
      </c>
      <c r="J143" s="2"/>
      <c r="K143" s="2" t="n">
        <v>6.90065559342353</v>
      </c>
      <c r="L143" s="2" t="n">
        <v>8.28251169633946</v>
      </c>
      <c r="M143" s="2" t="n">
        <v>6.88029776760319</v>
      </c>
      <c r="N143" s="2" t="n">
        <v>4.15980381523616</v>
      </c>
      <c r="O143" s="2" t="n">
        <v>0</v>
      </c>
      <c r="P143" s="2" t="n">
        <v>8.30324909747292</v>
      </c>
      <c r="Q143" s="2" t="n">
        <v>0</v>
      </c>
      <c r="R143" s="2" t="n">
        <v>0</v>
      </c>
      <c r="S143" s="2"/>
      <c r="T143" s="2" t="n">
        <v>2</v>
      </c>
      <c r="U143" s="2"/>
      <c r="V143" s="2" t="n">
        <v>0.947686727292458</v>
      </c>
      <c r="W143" s="2" t="n">
        <v>1.47123266671635</v>
      </c>
      <c r="X143" s="2" t="n">
        <v>1.22816730159517</v>
      </c>
      <c r="Y143" s="2" t="e">
        <v>#NUM!</v>
      </c>
      <c r="Z143" s="2" t="n">
        <v>0.779992585399516</v>
      </c>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308</v>
      </c>
      <c r="B144" s="2" t="s">
        <v>309</v>
      </c>
      <c r="C144" s="2"/>
      <c r="D144" s="2" t="n">
        <v>1.67304615169077</v>
      </c>
      <c r="E144" s="2" t="n">
        <v>2.60342304328073</v>
      </c>
      <c r="F144" s="2" t="n">
        <v>1.72092694377384</v>
      </c>
      <c r="G144" s="2"/>
      <c r="H144" s="2" t="n">
        <v>2.6840353130334</v>
      </c>
      <c r="I144" s="2" t="n">
        <v>7.20404556161028</v>
      </c>
      <c r="J144" s="2"/>
      <c r="K144" s="2" t="n">
        <v>4.87950036474265</v>
      </c>
      <c r="L144" s="2" t="n">
        <v>7.58946638440411</v>
      </c>
      <c r="M144" s="2" t="n">
        <v>5.30150187219789</v>
      </c>
      <c r="N144" s="2" t="n">
        <v>0</v>
      </c>
      <c r="O144" s="2" t="n">
        <v>0</v>
      </c>
      <c r="P144" s="2" t="n">
        <v>0.722021660649819</v>
      </c>
      <c r="Q144" s="2" t="n">
        <v>0</v>
      </c>
      <c r="R144" s="2" t="n">
        <v>0</v>
      </c>
      <c r="S144" s="2"/>
      <c r="T144" s="2" t="n">
        <v>1</v>
      </c>
      <c r="U144" s="2"/>
      <c r="V144" s="2" t="n">
        <v>1.3335001689311</v>
      </c>
      <c r="W144" s="2" t="n">
        <v>0.602604777881729</v>
      </c>
      <c r="X144" s="2" t="n">
        <v>1.73271977325908</v>
      </c>
      <c r="Y144" s="2" t="e">
        <v>#NUM!</v>
      </c>
      <c r="Z144" s="2" t="n">
        <v>1.41421356237309</v>
      </c>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310</v>
      </c>
      <c r="B145" s="2" t="s">
        <v>311</v>
      </c>
      <c r="C145" s="2"/>
      <c r="D145" s="2" t="n">
        <v>2.43396738162202</v>
      </c>
      <c r="E145" s="2" t="n">
        <v>5.24873919903769</v>
      </c>
      <c r="F145" s="2" t="n">
        <v>1.65176340382006</v>
      </c>
      <c r="G145" s="2"/>
      <c r="H145" s="2" t="n">
        <v>2.73012086270907</v>
      </c>
      <c r="I145" s="2" t="n">
        <v>7.4535599249993</v>
      </c>
      <c r="J145" s="2"/>
      <c r="K145" s="2" t="n">
        <v>3.16227766016838</v>
      </c>
      <c r="L145" s="2" t="n">
        <v>6.95701085237043</v>
      </c>
      <c r="M145" s="2" t="n">
        <v>3.91221470208563</v>
      </c>
      <c r="N145" s="2" t="n">
        <v>2.26256123208382</v>
      </c>
      <c r="O145" s="2" t="n">
        <v>4.41726104299386</v>
      </c>
      <c r="P145" s="2" t="n">
        <v>8.66425992779783</v>
      </c>
      <c r="Q145" s="2" t="n">
        <v>0</v>
      </c>
      <c r="R145" s="2" t="n">
        <v>0</v>
      </c>
      <c r="S145" s="2"/>
      <c r="T145" s="2" t="n">
        <v>1</v>
      </c>
      <c r="U145" s="2"/>
      <c r="V145" s="2" t="n">
        <v>0.97975472551918</v>
      </c>
      <c r="W145" s="2" t="n">
        <v>0.151321492512737</v>
      </c>
      <c r="X145" s="2" t="n">
        <v>1.41400775670041</v>
      </c>
      <c r="Y145" s="2" t="e">
        <v>#NUM!</v>
      </c>
      <c r="Z145" s="2" t="n">
        <v>0.00526389557321722</v>
      </c>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312</v>
      </c>
      <c r="B146" s="2" t="s">
        <v>313</v>
      </c>
      <c r="C146" s="2"/>
      <c r="D146" s="2" t="n">
        <v>2.50970114540507</v>
      </c>
      <c r="E146" s="2" t="n">
        <v>4.49019048156713</v>
      </c>
      <c r="F146" s="2" t="n">
        <v>4.62184349814895</v>
      </c>
      <c r="G146" s="2"/>
      <c r="H146" s="2" t="n">
        <v>9.50440801871937</v>
      </c>
      <c r="I146" s="2" t="n">
        <v>9.0333771786297</v>
      </c>
      <c r="J146" s="2"/>
      <c r="K146" s="2" t="n">
        <v>10</v>
      </c>
      <c r="L146" s="2" t="n">
        <v>6.44486927718476</v>
      </c>
      <c r="M146" s="2" t="n">
        <v>7.16937933157397</v>
      </c>
      <c r="N146" s="2" t="n">
        <v>2.57792710862059</v>
      </c>
      <c r="O146" s="2" t="n">
        <v>2.82155299309056</v>
      </c>
      <c r="P146" s="2" t="n">
        <v>10</v>
      </c>
      <c r="Q146" s="2" t="n">
        <v>2.57487826028951</v>
      </c>
      <c r="R146" s="2" t="n">
        <v>10</v>
      </c>
      <c r="S146" s="2"/>
      <c r="T146" s="2" t="n">
        <v>2</v>
      </c>
      <c r="U146" s="2"/>
      <c r="V146" s="2" t="n">
        <v>0.855272919860589</v>
      </c>
      <c r="W146" s="2" t="n">
        <v>0.0885619100241753</v>
      </c>
      <c r="X146" s="2" t="n">
        <v>0.718022104721134</v>
      </c>
      <c r="Y146" s="2" t="n">
        <v>1.73205080756888</v>
      </c>
      <c r="Z146" s="2" t="n">
        <v>0.187983397861454</v>
      </c>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314</v>
      </c>
      <c r="B147" s="2" t="s">
        <v>315</v>
      </c>
      <c r="C147" s="2"/>
      <c r="D147" s="2" t="n">
        <v>1.13085265385545</v>
      </c>
      <c r="E147" s="2" t="n">
        <v>4.77406021665165</v>
      </c>
      <c r="F147" s="2" t="n">
        <v>0.396176540758874</v>
      </c>
      <c r="G147" s="2"/>
      <c r="H147" s="2" t="n">
        <v>8.78969697805313</v>
      </c>
      <c r="I147" s="2" t="n">
        <v>7.72587729659963</v>
      </c>
      <c r="J147" s="2"/>
      <c r="K147" s="2" t="n">
        <v>9.75900072948531</v>
      </c>
      <c r="L147" s="2" t="n">
        <v>8.25775249026488</v>
      </c>
      <c r="M147" s="2" t="n">
        <v>8.35909356468241</v>
      </c>
      <c r="N147" s="2" t="n">
        <v>8.05441055234955</v>
      </c>
      <c r="O147" s="2" t="n">
        <v>8.62644175745452</v>
      </c>
      <c r="P147" s="2" t="n">
        <v>7.35387125143427</v>
      </c>
      <c r="Q147" s="2" t="n">
        <v>6.23040490961244</v>
      </c>
      <c r="R147" s="2" t="n">
        <v>8.16496580927726</v>
      </c>
      <c r="S147" s="2"/>
      <c r="T147" s="2" t="n">
        <v>5</v>
      </c>
      <c r="U147" s="2"/>
      <c r="V147" s="2" t="n">
        <v>1.42506282399619</v>
      </c>
      <c r="W147" s="2" t="n">
        <v>0.125028735985303</v>
      </c>
      <c r="X147" s="2" t="n">
        <v>1.10149063322271</v>
      </c>
      <c r="Y147" s="2" t="n">
        <v>1.4142135623731</v>
      </c>
      <c r="Z147" s="2" t="n">
        <v>0.201340285637594</v>
      </c>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316</v>
      </c>
      <c r="B148" s="2" t="s">
        <v>317</v>
      </c>
      <c r="C148" s="2"/>
      <c r="D148" s="2" t="n">
        <v>2.50132333262073</v>
      </c>
      <c r="E148" s="2" t="n">
        <v>2.56319144714375</v>
      </c>
      <c r="F148" s="2" t="n">
        <v>1.64180149158582</v>
      </c>
      <c r="G148" s="2"/>
      <c r="H148" s="2" t="n">
        <v>7.14993219740869</v>
      </c>
      <c r="I148" s="2" t="n">
        <v>7.30307577536306</v>
      </c>
      <c r="J148" s="2"/>
      <c r="K148" s="2" t="n">
        <v>8.45154254728515</v>
      </c>
      <c r="L148" s="2" t="n">
        <v>5.43796180304978</v>
      </c>
      <c r="M148" s="2" t="n">
        <v>5.91518268067526</v>
      </c>
      <c r="N148" s="2" t="n">
        <v>2.48061151685555</v>
      </c>
      <c r="O148" s="2" t="n">
        <v>4.58752180601824</v>
      </c>
      <c r="P148" s="2" t="n">
        <v>10</v>
      </c>
      <c r="Q148" s="2" t="n">
        <v>0</v>
      </c>
      <c r="R148" s="2" t="n">
        <v>7.01849408771278</v>
      </c>
      <c r="S148" s="2"/>
      <c r="T148" s="2" t="n">
        <v>2</v>
      </c>
      <c r="U148" s="2"/>
      <c r="V148" s="2" t="n">
        <v>0.726979243333289</v>
      </c>
      <c r="W148" s="2" t="n">
        <v>0.723405010316986</v>
      </c>
      <c r="X148" s="2" t="n">
        <v>1.74484011660232</v>
      </c>
      <c r="Y148" s="2" t="e">
        <v>#NUM!</v>
      </c>
      <c r="Z148" s="2" t="n">
        <v>0.149607422766016</v>
      </c>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318</v>
      </c>
      <c r="B149" s="2" t="s">
        <v>319</v>
      </c>
      <c r="C149" s="2"/>
      <c r="D149" s="2" t="n">
        <v>0.57325098747725</v>
      </c>
      <c r="E149" s="2" t="n">
        <v>2.59028230822603</v>
      </c>
      <c r="F149" s="2" t="n">
        <v>10</v>
      </c>
      <c r="G149" s="2"/>
      <c r="H149" s="2" t="n">
        <v>9.97975626041489</v>
      </c>
      <c r="I149" s="2" t="n">
        <v>9.95955350172901</v>
      </c>
      <c r="J149" s="2"/>
      <c r="K149" s="2" t="n">
        <v>6.90065559342353</v>
      </c>
      <c r="L149" s="2" t="n">
        <v>6.45865974597559</v>
      </c>
      <c r="M149" s="2" t="n">
        <v>7.77494327943234</v>
      </c>
      <c r="N149" s="2" t="n">
        <v>10</v>
      </c>
      <c r="O149" s="2" t="n">
        <v>4.56546771261667</v>
      </c>
      <c r="P149" s="2" t="n">
        <v>10</v>
      </c>
      <c r="Q149" s="2" t="n">
        <v>9.93929691148022</v>
      </c>
      <c r="R149" s="2" t="n">
        <v>10</v>
      </c>
      <c r="S149" s="2"/>
      <c r="T149" s="2" t="n">
        <v>4</v>
      </c>
      <c r="U149" s="2"/>
      <c r="V149" s="2" t="n">
        <v>1.18520089025129</v>
      </c>
      <c r="W149" s="2" t="n">
        <v>0.871648430889106</v>
      </c>
      <c r="X149" s="2" t="n">
        <v>0.404188723332387</v>
      </c>
      <c r="Y149" s="2" t="n">
        <v>1.73205080756888</v>
      </c>
      <c r="Z149" s="2"/>
      <c r="AA149" s="2" t="n">
        <v>0.0710167849503375</v>
      </c>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320</v>
      </c>
      <c r="B150" s="2" t="s">
        <v>321</v>
      </c>
      <c r="C150" s="2"/>
      <c r="D150" s="2" t="n">
        <v>0.945280933865185</v>
      </c>
      <c r="E150" s="2" t="n">
        <v>2.48125214130888</v>
      </c>
      <c r="F150" s="2" t="n">
        <v>2.20068677659332</v>
      </c>
      <c r="G150" s="2"/>
      <c r="H150" s="2" t="n">
        <v>3.06824840300208</v>
      </c>
      <c r="I150" s="2" t="n">
        <v>9.41414826252479</v>
      </c>
      <c r="J150" s="2"/>
      <c r="K150" s="2" t="n">
        <v>6.90065559342353</v>
      </c>
      <c r="L150" s="2" t="n">
        <v>5.52914356581817</v>
      </c>
      <c r="M150" s="2" t="n">
        <v>6.65599045295131</v>
      </c>
      <c r="N150" s="2" t="n">
        <v>4.7568013190437</v>
      </c>
      <c r="O150" s="2" t="n">
        <v>9.41414826252479</v>
      </c>
      <c r="P150" s="2" t="n">
        <v>5.94803004126923</v>
      </c>
      <c r="Q150" s="2" t="n">
        <v>5.10973250617037</v>
      </c>
      <c r="R150" s="2" t="n">
        <v>0</v>
      </c>
      <c r="S150" s="2"/>
      <c r="T150" s="2" t="n">
        <v>1</v>
      </c>
      <c r="U150" s="2"/>
      <c r="V150" s="2" t="n">
        <v>1.18473655571685</v>
      </c>
      <c r="W150" s="2" t="n">
        <v>0.887344034218716</v>
      </c>
      <c r="X150" s="2" t="n">
        <v>1.4507564661358</v>
      </c>
      <c r="Y150" s="2" t="n">
        <v>1.41421356237309</v>
      </c>
      <c r="Z150" s="2" t="n">
        <v>0.237629410530571</v>
      </c>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322</v>
      </c>
      <c r="B151" s="2" t="s">
        <v>323</v>
      </c>
      <c r="C151" s="2"/>
      <c r="D151" s="2" t="n">
        <v>0.0601230814274008</v>
      </c>
      <c r="E151" s="2" t="n">
        <v>0</v>
      </c>
      <c r="F151" s="2" t="n">
        <v>0.872715491155765</v>
      </c>
      <c r="G151" s="2"/>
      <c r="H151" s="2" t="n">
        <v>1.2686717196156</v>
      </c>
      <c r="I151" s="2" t="n">
        <v>1.6095279321524</v>
      </c>
      <c r="J151" s="2"/>
      <c r="K151" s="2" t="n">
        <v>4.87950036474265</v>
      </c>
      <c r="L151" s="2" t="n">
        <v>2.31968799215592</v>
      </c>
      <c r="M151" s="2" t="n">
        <v>3.32079370396874</v>
      </c>
      <c r="N151" s="2" t="n">
        <v>0</v>
      </c>
      <c r="O151" s="2" t="n">
        <v>1.9121012619285</v>
      </c>
      <c r="P151" s="2" t="n">
        <v>0</v>
      </c>
      <c r="Q151" s="2" t="n">
        <v>0</v>
      </c>
      <c r="R151" s="2" t="n">
        <v>0</v>
      </c>
      <c r="S151" s="2"/>
      <c r="T151" s="2" t="n">
        <v>0</v>
      </c>
      <c r="U151" s="2"/>
      <c r="V151" s="2" t="n">
        <v>1.18423501434251</v>
      </c>
      <c r="W151" s="2" t="n">
        <v>1.41421356237309</v>
      </c>
      <c r="X151" s="2" t="n">
        <v>1.73205080756888</v>
      </c>
      <c r="Y151" s="2" t="e">
        <v>#NUM!</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324</v>
      </c>
      <c r="B152" s="2" t="s">
        <v>325</v>
      </c>
      <c r="C152" s="2"/>
      <c r="D152" s="2" t="n">
        <v>4.76190476190474</v>
      </c>
      <c r="E152" s="2" t="n">
        <v>3.01605824041624</v>
      </c>
      <c r="F152" s="2" t="n">
        <v>2.20083712015647</v>
      </c>
      <c r="G152" s="2"/>
      <c r="H152" s="2" t="n">
        <v>3.102016197007</v>
      </c>
      <c r="I152" s="2" t="n">
        <v>9.62250448649377</v>
      </c>
      <c r="J152" s="2"/>
      <c r="K152" s="2" t="n">
        <v>6.90065559342353</v>
      </c>
      <c r="L152" s="2" t="n">
        <v>6.85218074428723</v>
      </c>
      <c r="M152" s="2" t="n">
        <v>8.24866438589642</v>
      </c>
      <c r="N152" s="2" t="n">
        <v>2.07229017508093</v>
      </c>
      <c r="O152" s="2" t="n">
        <v>8.7919458281232</v>
      </c>
      <c r="P152" s="2" t="n">
        <v>8.02496105909555</v>
      </c>
      <c r="Q152" s="2" t="n">
        <v>2.18797945433927</v>
      </c>
      <c r="R152" s="2" t="n">
        <v>0</v>
      </c>
      <c r="S152" s="2"/>
      <c r="T152" s="2" t="n">
        <v>2</v>
      </c>
      <c r="U152" s="2"/>
      <c r="V152" s="2"/>
      <c r="W152" s="2" t="n">
        <v>0.80527653551627</v>
      </c>
      <c r="X152" s="2" t="n">
        <v>1.45422333593314</v>
      </c>
      <c r="Y152" s="2" t="n">
        <v>1.4142135623731</v>
      </c>
      <c r="Z152" s="2" t="n">
        <v>0.078612981555161</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326</v>
      </c>
      <c r="B153" s="2" t="s">
        <v>327</v>
      </c>
      <c r="C153" s="2"/>
      <c r="D153" s="2" t="n">
        <v>1.60089506120208</v>
      </c>
      <c r="E153" s="2" t="n">
        <v>4.99547305370454</v>
      </c>
      <c r="F153" s="2" t="n">
        <v>0.47531413483409</v>
      </c>
      <c r="G153" s="2"/>
      <c r="H153" s="2" t="n">
        <v>8.22882911374285</v>
      </c>
      <c r="I153" s="2" t="n">
        <v>9.67337551188312</v>
      </c>
      <c r="J153" s="2"/>
      <c r="K153" s="2" t="n">
        <v>10</v>
      </c>
      <c r="L153" s="2" t="n">
        <v>7.97496081495075</v>
      </c>
      <c r="M153" s="2" t="n">
        <v>7.97496081495076</v>
      </c>
      <c r="N153" s="2" t="n">
        <v>0</v>
      </c>
      <c r="O153" s="2" t="n">
        <v>0</v>
      </c>
      <c r="P153" s="2" t="n">
        <v>7.34846922834953</v>
      </c>
      <c r="Q153" s="2" t="n">
        <v>4.97631912480822</v>
      </c>
      <c r="R153" s="2" t="n">
        <v>8.36660026534076</v>
      </c>
      <c r="S153" s="2"/>
      <c r="T153" s="2" t="n">
        <v>3</v>
      </c>
      <c r="U153" s="2"/>
      <c r="V153" s="2" t="n">
        <v>1.19710174364153</v>
      </c>
      <c r="W153" s="2" t="n">
        <v>0.0829336455868663</v>
      </c>
      <c r="X153" s="2" t="n">
        <v>1.88197489156662</v>
      </c>
      <c r="Y153" s="2" t="n">
        <v>1.41421356237309</v>
      </c>
      <c r="Z153" s="2" t="n">
        <v>0.0990424978584486</v>
      </c>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328</v>
      </c>
      <c r="B154" s="2" t="s">
        <v>329</v>
      </c>
      <c r="C154" s="2"/>
      <c r="D154" s="2" t="n">
        <v>2.22207637676022</v>
      </c>
      <c r="E154" s="2" t="n">
        <v>5.15526301887713</v>
      </c>
      <c r="F154" s="2" t="n">
        <v>1.55245809475993</v>
      </c>
      <c r="G154" s="2"/>
      <c r="H154" s="2" t="n">
        <v>2.53333203585356</v>
      </c>
      <c r="I154" s="2" t="n">
        <v>6.41777120388197</v>
      </c>
      <c r="J154" s="2"/>
      <c r="K154" s="2" t="n">
        <v>8.45154254728515</v>
      </c>
      <c r="L154" s="2" t="n">
        <v>6.07100838882164</v>
      </c>
      <c r="M154" s="2" t="n">
        <v>6.60378372934724</v>
      </c>
      <c r="N154" s="2" t="n">
        <v>4.71558120362737</v>
      </c>
      <c r="O154" s="2" t="n">
        <v>7.73376739918478</v>
      </c>
      <c r="P154" s="2" t="n">
        <v>10</v>
      </c>
      <c r="Q154" s="2" t="n">
        <v>2.22800346874792</v>
      </c>
      <c r="R154" s="2" t="n">
        <v>0</v>
      </c>
      <c r="S154" s="2"/>
      <c r="T154" s="2" t="n">
        <v>2</v>
      </c>
      <c r="U154" s="2"/>
      <c r="V154" s="2" t="n">
        <v>0.858925803590982</v>
      </c>
      <c r="W154" s="2" t="n">
        <v>0.0425284580591304</v>
      </c>
      <c r="X154" s="2" t="n">
        <v>1.51989617797301</v>
      </c>
      <c r="Y154" s="2" t="n">
        <v>1.4142135623731</v>
      </c>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330</v>
      </c>
      <c r="B155" s="2" t="s">
        <v>331</v>
      </c>
      <c r="C155" s="2"/>
      <c r="D155" s="2" t="n">
        <v>1.09794090054293</v>
      </c>
      <c r="E155" s="2" t="n">
        <v>2.33150111213729</v>
      </c>
      <c r="F155" s="2" t="n">
        <v>10</v>
      </c>
      <c r="G155" s="2"/>
      <c r="H155" s="2" t="n">
        <v>8.58653240928461</v>
      </c>
      <c r="I155" s="2" t="n">
        <v>7.3728538815695</v>
      </c>
      <c r="J155" s="2"/>
      <c r="K155" s="2" t="n">
        <v>9.75900072948531</v>
      </c>
      <c r="L155" s="2" t="n">
        <v>9.75900072948531</v>
      </c>
      <c r="M155" s="2" t="n">
        <v>9.87876547423073</v>
      </c>
      <c r="N155" s="2" t="n">
        <v>10</v>
      </c>
      <c r="O155" s="2" t="n">
        <v>7.3728538815695</v>
      </c>
      <c r="P155" s="2"/>
      <c r="Q155" s="2" t="n">
        <v>10</v>
      </c>
      <c r="R155" s="2" t="n">
        <v>10</v>
      </c>
      <c r="S155" s="2"/>
      <c r="T155" s="2" t="n">
        <v>5</v>
      </c>
      <c r="U155" s="2"/>
      <c r="V155" s="2" t="n">
        <v>1.51530822037671</v>
      </c>
      <c r="W155" s="2"/>
      <c r="X155" s="2" t="n">
        <v>0.612345530296508</v>
      </c>
      <c r="Y155" s="2" t="n">
        <v>1.73205080756888</v>
      </c>
      <c r="Z155" s="2"/>
      <c r="AA155" s="2" t="n">
        <v>0.842945715467122</v>
      </c>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332</v>
      </c>
      <c r="B156" s="2" t="s">
        <v>333</v>
      </c>
      <c r="C156" s="2"/>
      <c r="D156" s="2" t="n">
        <v>1.25272939664152</v>
      </c>
      <c r="E156" s="2" t="n">
        <v>4.11646961806766</v>
      </c>
      <c r="F156" s="2" t="n">
        <v>2.25527550827353</v>
      </c>
      <c r="G156" s="2"/>
      <c r="H156" s="2" t="n">
        <v>2.85759305851807</v>
      </c>
      <c r="I156" s="2" t="n">
        <v>8.16583808809063</v>
      </c>
      <c r="J156" s="2"/>
      <c r="K156" s="2" t="n">
        <v>3.16227766016838</v>
      </c>
      <c r="L156" s="2" t="n">
        <v>2.72887229455686</v>
      </c>
      <c r="M156" s="2" t="n">
        <v>3.345812743863</v>
      </c>
      <c r="N156" s="2" t="n">
        <v>3.16703277548827</v>
      </c>
      <c r="O156" s="2" t="n">
        <v>5.90490866251115</v>
      </c>
      <c r="P156" s="2" t="n">
        <v>10</v>
      </c>
      <c r="Q156" s="2" t="n">
        <v>0</v>
      </c>
      <c r="R156" s="2" t="n">
        <v>0</v>
      </c>
      <c r="S156" s="2"/>
      <c r="T156" s="2" t="n">
        <v>1</v>
      </c>
      <c r="U156" s="2"/>
      <c r="V156" s="2" t="n">
        <v>0.368617153620609</v>
      </c>
      <c r="W156" s="2" t="n">
        <v>0.204917785902738</v>
      </c>
      <c r="X156" s="2" t="n">
        <v>1.26596598620696</v>
      </c>
      <c r="Y156" s="2" t="e">
        <v>#NUM!</v>
      </c>
      <c r="Z156" s="2" t="n">
        <v>0.464621721930729</v>
      </c>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334</v>
      </c>
      <c r="B157" s="2" t="s">
        <v>335</v>
      </c>
      <c r="C157" s="2"/>
      <c r="D157" s="2" t="n">
        <v>1.72029701599284</v>
      </c>
      <c r="E157" s="2" t="n">
        <v>3.84739197076132</v>
      </c>
      <c r="F157" s="2" t="n">
        <v>10</v>
      </c>
      <c r="G157" s="2"/>
      <c r="H157" s="2" t="n">
        <v>9.59545680291137</v>
      </c>
      <c r="I157" s="2" t="n">
        <v>9.2072791256538</v>
      </c>
      <c r="J157" s="2"/>
      <c r="K157" s="2" t="n">
        <v>9.75900072948531</v>
      </c>
      <c r="L157" s="2" t="n">
        <v>9.82852990024449</v>
      </c>
      <c r="M157" s="2" t="n">
        <v>9.70937418409797</v>
      </c>
      <c r="N157" s="2" t="n">
        <v>10</v>
      </c>
      <c r="O157" s="2" t="n">
        <v>0</v>
      </c>
      <c r="P157" s="2" t="n">
        <v>10</v>
      </c>
      <c r="Q157" s="2" t="n">
        <v>10</v>
      </c>
      <c r="R157" s="2" t="n">
        <v>10</v>
      </c>
      <c r="S157" s="2"/>
      <c r="T157" s="2" t="n">
        <v>5</v>
      </c>
      <c r="U157" s="2"/>
      <c r="V157" s="2" t="n">
        <v>1.14554565685361</v>
      </c>
      <c r="W157" s="2" t="n">
        <v>0.163750008196286</v>
      </c>
      <c r="X157" s="2" t="n">
        <v>0.243300062861297</v>
      </c>
      <c r="Y157" s="2" t="n">
        <v>1.73205080756888</v>
      </c>
      <c r="Z157" s="2" t="n">
        <v>0.496885846239196</v>
      </c>
      <c r="AA157" s="2" t="n">
        <v>1.40955771525417</v>
      </c>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336</v>
      </c>
      <c r="B158" s="2" t="s">
        <v>337</v>
      </c>
      <c r="C158" s="2"/>
      <c r="D158" s="2" t="n">
        <v>0.0184514825672225</v>
      </c>
      <c r="E158" s="2" t="n">
        <v>4.28572785235157</v>
      </c>
      <c r="F158" s="2" t="n">
        <v>1.97308633624573</v>
      </c>
      <c r="G158" s="2"/>
      <c r="H158" s="2" t="n">
        <v>2.52642977045519</v>
      </c>
      <c r="I158" s="2" t="n">
        <v>6.38284738504225</v>
      </c>
      <c r="J158" s="2"/>
      <c r="K158" s="2" t="n">
        <v>10</v>
      </c>
      <c r="L158" s="2" t="n">
        <v>1.61493033905491</v>
      </c>
      <c r="M158" s="2" t="n">
        <v>10</v>
      </c>
      <c r="N158" s="2"/>
      <c r="O158" s="2" t="n">
        <v>6.12563891831689</v>
      </c>
      <c r="P158" s="2" t="n">
        <v>7.34846922834953</v>
      </c>
      <c r="Q158" s="2" t="n">
        <v>0.0533653525448603</v>
      </c>
      <c r="R158" s="2" t="n">
        <v>0</v>
      </c>
      <c r="S158" s="2"/>
      <c r="T158" s="2" t="n">
        <v>1</v>
      </c>
      <c r="U158" s="2"/>
      <c r="V158" s="2" t="n">
        <v>1.49746868056454</v>
      </c>
      <c r="W158" s="2" t="n">
        <v>0.168407066968389</v>
      </c>
      <c r="X158" s="2" t="n">
        <v>1.69869103250567</v>
      </c>
      <c r="Y158" s="2" t="n">
        <v>1.4142135623731</v>
      </c>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338</v>
      </c>
      <c r="B159" s="2" t="s">
        <v>339</v>
      </c>
      <c r="C159" s="2"/>
      <c r="D159" s="2" t="n">
        <v>2.05248778909962</v>
      </c>
      <c r="E159" s="2" t="n">
        <v>4.97994696805573</v>
      </c>
      <c r="F159" s="2" t="n">
        <v>2.58072019405883</v>
      </c>
      <c r="G159" s="2"/>
      <c r="H159" s="2" t="n">
        <v>3.14097197819596</v>
      </c>
      <c r="I159" s="2" t="n">
        <v>9.86570496781226</v>
      </c>
      <c r="J159" s="2"/>
      <c r="K159" s="2" t="n">
        <v>4.87950036474265</v>
      </c>
      <c r="L159" s="2" t="n">
        <v>6.4880474720828</v>
      </c>
      <c r="M159" s="2" t="n">
        <v>5.7177488965305</v>
      </c>
      <c r="N159" s="2" t="n">
        <v>3.9473033361233</v>
      </c>
      <c r="O159" s="2" t="n">
        <v>0</v>
      </c>
      <c r="P159" s="2" t="n">
        <v>0</v>
      </c>
      <c r="Q159" s="2" t="n">
        <v>0</v>
      </c>
      <c r="R159" s="2" t="n">
        <v>0</v>
      </c>
      <c r="S159" s="2"/>
      <c r="T159" s="2" t="n">
        <v>0</v>
      </c>
      <c r="U159" s="2"/>
      <c r="V159" s="2" t="n">
        <v>0.826577046118918</v>
      </c>
      <c r="W159" s="2" t="n">
        <v>0.122790915527233</v>
      </c>
      <c r="X159" s="2" t="n">
        <v>1.22212308755544</v>
      </c>
      <c r="Y159" s="2" t="e">
        <v>#NUM!</v>
      </c>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340</v>
      </c>
      <c r="B160" s="2" t="s">
        <v>341</v>
      </c>
      <c r="C160" s="2"/>
      <c r="D160" s="2" t="n">
        <v>1.31190617694457</v>
      </c>
      <c r="E160" s="2" t="n">
        <v>3.85262591936825</v>
      </c>
      <c r="F160" s="2" t="n">
        <v>0.572218503951505</v>
      </c>
      <c r="G160" s="2"/>
      <c r="H160" s="2" t="n">
        <v>1.32489454841078</v>
      </c>
      <c r="I160" s="2" t="n">
        <v>1.75534556440861</v>
      </c>
      <c r="J160" s="2"/>
      <c r="K160" s="2" t="n">
        <v>10</v>
      </c>
      <c r="L160" s="2" t="n">
        <v>5.21551186366209</v>
      </c>
      <c r="M160" s="2" t="n">
        <v>6.64830805543787</v>
      </c>
      <c r="N160" s="2" t="n">
        <v>1.40240222975674</v>
      </c>
      <c r="O160" s="2" t="n">
        <v>3.565359872893</v>
      </c>
      <c r="P160" s="2" t="n">
        <v>8.44765342960289</v>
      </c>
      <c r="Q160" s="2" t="n">
        <v>0</v>
      </c>
      <c r="R160" s="2" t="n">
        <v>0</v>
      </c>
      <c r="S160" s="2"/>
      <c r="T160" s="2" t="n">
        <v>1</v>
      </c>
      <c r="U160" s="2"/>
      <c r="V160" s="2" t="n">
        <v>1.0234794729963</v>
      </c>
      <c r="W160" s="2" t="n">
        <v>0.304406492267381</v>
      </c>
      <c r="X160" s="2" t="n">
        <v>1.41421356237309</v>
      </c>
      <c r="Y160" s="2" t="e">
        <v>#NUM!</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342</v>
      </c>
      <c r="B161" s="2" t="s">
        <v>343</v>
      </c>
      <c r="C161" s="2"/>
      <c r="D161" s="2" t="n">
        <v>3.42122931634116</v>
      </c>
      <c r="E161" s="2" t="n">
        <v>4.01753444551358</v>
      </c>
      <c r="F161" s="2" t="n">
        <v>0.696478333792275</v>
      </c>
      <c r="G161" s="2"/>
      <c r="H161" s="2" t="n">
        <v>1.35575341836344</v>
      </c>
      <c r="I161" s="2" t="n">
        <v>1.83806733140415</v>
      </c>
      <c r="J161" s="2"/>
      <c r="K161" s="2" t="n">
        <v>8.45154254728515</v>
      </c>
      <c r="L161" s="2" t="n">
        <v>2.3458013556139</v>
      </c>
      <c r="M161" s="2" t="n">
        <v>2.17551461187455</v>
      </c>
      <c r="N161" s="2" t="n">
        <v>0.719936411712561</v>
      </c>
      <c r="O161" s="2" t="n">
        <v>4.41726104299386</v>
      </c>
      <c r="P161" s="2" t="n">
        <v>8.51985559566787</v>
      </c>
      <c r="Q161" s="2" t="n">
        <v>0</v>
      </c>
      <c r="R161" s="2" t="n">
        <v>0</v>
      </c>
      <c r="S161" s="2"/>
      <c r="T161" s="2" t="n">
        <v>1</v>
      </c>
      <c r="U161" s="2"/>
      <c r="V161" s="2" t="n">
        <v>0.783523843692284</v>
      </c>
      <c r="W161" s="2" t="n">
        <v>0.301592891767809</v>
      </c>
      <c r="X161" s="2" t="n">
        <v>1.73205080756888</v>
      </c>
      <c r="Y161" s="2" t="e">
        <v>#NUM!</v>
      </c>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344</v>
      </c>
      <c r="B162" s="2" t="s">
        <v>345</v>
      </c>
      <c r="C162" s="2"/>
      <c r="D162" s="2" t="n">
        <v>2.10437541992446</v>
      </c>
      <c r="E162" s="2" t="n">
        <v>0</v>
      </c>
      <c r="F162" s="2" t="n">
        <v>0.42984496938976</v>
      </c>
      <c r="G162" s="2"/>
      <c r="H162" s="2" t="n">
        <v>0.913533043895596</v>
      </c>
      <c r="I162" s="2" t="n">
        <v>0.834542622289152</v>
      </c>
      <c r="J162" s="2"/>
      <c r="K162" s="2" t="n">
        <v>4.87950036474265</v>
      </c>
      <c r="L162" s="2" t="n">
        <v>0</v>
      </c>
      <c r="M162" s="2" t="n">
        <v>0</v>
      </c>
      <c r="N162" s="2" t="n">
        <v>1.41869148859987</v>
      </c>
      <c r="O162" s="2" t="n">
        <v>4.79933607762282</v>
      </c>
      <c r="P162" s="2" t="n">
        <v>2.88808664259928</v>
      </c>
      <c r="Q162" s="2" t="n">
        <v>0</v>
      </c>
      <c r="R162" s="2" t="n">
        <v>0</v>
      </c>
      <c r="S162" s="2"/>
      <c r="T162" s="2" t="n">
        <v>0</v>
      </c>
      <c r="U162" s="2"/>
      <c r="V162" s="2" t="n">
        <v>0.972331403185866</v>
      </c>
      <c r="W162" s="2" t="n">
        <v>1.4142135623731</v>
      </c>
      <c r="X162" s="2" t="n">
        <v>1.73205080756888</v>
      </c>
      <c r="Y162" s="2" t="e">
        <v>#NUM!</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346</v>
      </c>
      <c r="B163" s="2" t="s">
        <v>347</v>
      </c>
      <c r="C163" s="2"/>
      <c r="D163" s="2" t="n">
        <v>2.07549455713685</v>
      </c>
      <c r="E163" s="2" t="n">
        <v>2.18257886860913</v>
      </c>
      <c r="F163" s="2" t="n">
        <v>2.13485402879852</v>
      </c>
      <c r="G163" s="2"/>
      <c r="H163" s="2" t="n">
        <v>2.93954040517657</v>
      </c>
      <c r="I163" s="2" t="n">
        <v>8.64089779366561</v>
      </c>
      <c r="J163" s="2"/>
      <c r="K163" s="2" t="n">
        <v>6.90065559342353</v>
      </c>
      <c r="L163" s="2" t="n">
        <v>6.08667553329557</v>
      </c>
      <c r="M163" s="2" t="n">
        <v>7.32714818444632</v>
      </c>
      <c r="N163" s="2" t="n">
        <v>4.82758093621401</v>
      </c>
      <c r="O163" s="2" t="n">
        <v>3.41142215282426</v>
      </c>
      <c r="P163" s="2" t="n">
        <v>8.66425992779783</v>
      </c>
      <c r="Q163" s="2" t="n">
        <v>3.68220932559536</v>
      </c>
      <c r="R163" s="2" t="n">
        <v>0</v>
      </c>
      <c r="S163" s="2"/>
      <c r="T163" s="2" t="n">
        <v>1</v>
      </c>
      <c r="U163" s="2"/>
      <c r="V163" s="2" t="n">
        <v>0.708279348443944</v>
      </c>
      <c r="W163" s="2" t="n">
        <v>0.885740333842922</v>
      </c>
      <c r="X163" s="2" t="n">
        <v>1.99954066888777</v>
      </c>
      <c r="Y163" s="2" t="n">
        <v>1.73205080756888</v>
      </c>
      <c r="Z163" s="2" t="n">
        <v>0.927684284653351</v>
      </c>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348</v>
      </c>
      <c r="B164" s="2" t="s">
        <v>349</v>
      </c>
      <c r="C164" s="2"/>
      <c r="D164" s="2" t="n">
        <v>0.0773394952854152</v>
      </c>
      <c r="E164" s="2" t="n">
        <v>5.23342328580569</v>
      </c>
      <c r="F164" s="2" t="n">
        <v>2.80184268737618</v>
      </c>
      <c r="G164" s="2"/>
      <c r="H164" s="2" t="n">
        <v>2.93529162235625</v>
      </c>
      <c r="I164" s="2" t="n">
        <v>8.61593690827479</v>
      </c>
      <c r="J164" s="2"/>
      <c r="K164" s="2" t="n">
        <v>8.45154254728515</v>
      </c>
      <c r="L164" s="2" t="n">
        <v>7.37757219067162</v>
      </c>
      <c r="M164" s="2" t="n">
        <v>8.02500805048274</v>
      </c>
      <c r="N164" s="2"/>
      <c r="O164" s="2" t="n">
        <v>9.52925780013262</v>
      </c>
      <c r="P164" s="2" t="n">
        <v>10</v>
      </c>
      <c r="Q164" s="2" t="n">
        <v>0</v>
      </c>
      <c r="R164" s="2" t="n">
        <v>0</v>
      </c>
      <c r="S164" s="2"/>
      <c r="T164" s="2" t="n">
        <v>3</v>
      </c>
      <c r="U164" s="2"/>
      <c r="V164" s="2" t="n">
        <v>1.67579391565775</v>
      </c>
      <c r="W164" s="2" t="n">
        <v>0.157361640233245</v>
      </c>
      <c r="X164" s="2" t="n">
        <v>1.75041382569287</v>
      </c>
      <c r="Y164" s="2" t="e">
        <v>#NUM!</v>
      </c>
      <c r="Z164" s="2" t="n">
        <v>0.30017224409232</v>
      </c>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350</v>
      </c>
      <c r="B165" s="2" t="s">
        <v>351</v>
      </c>
      <c r="C165" s="2"/>
      <c r="D165" s="2" t="n">
        <v>0.940101413434565</v>
      </c>
      <c r="E165" s="2" t="n">
        <v>1</v>
      </c>
      <c r="F165" s="2" t="n">
        <v>1.66168557849472</v>
      </c>
      <c r="G165" s="2"/>
      <c r="H165" s="2" t="n">
        <v>10</v>
      </c>
      <c r="I165" s="2" t="n">
        <v>10</v>
      </c>
      <c r="J165" s="2"/>
      <c r="K165" s="2" t="n">
        <v>4.87950036474265</v>
      </c>
      <c r="L165" s="2" t="n">
        <v>4.87950036474265</v>
      </c>
      <c r="M165" s="2" t="n">
        <v>6.98534205658009</v>
      </c>
      <c r="N165" s="2" t="n">
        <v>6.50658300978232</v>
      </c>
      <c r="O165" s="2"/>
      <c r="P165" s="2"/>
      <c r="Q165" s="2" t="n">
        <v>10</v>
      </c>
      <c r="R165" s="2" t="n">
        <v>10</v>
      </c>
      <c r="S165" s="2"/>
      <c r="T165" s="2" t="n">
        <v>2</v>
      </c>
      <c r="U165" s="2"/>
      <c r="V165" s="2" t="n">
        <v>0.678455372773546</v>
      </c>
      <c r="W165" s="2"/>
      <c r="X165" s="2" t="n">
        <v>1.19247997328972</v>
      </c>
      <c r="Y165" s="2" t="n">
        <v>1.73205080756888</v>
      </c>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352</v>
      </c>
      <c r="B166" s="2" t="s">
        <v>353</v>
      </c>
      <c r="C166" s="2"/>
      <c r="D166" s="2" t="n">
        <v>1.55204258364291</v>
      </c>
      <c r="E166" s="2" t="n">
        <v>2.64712189467931</v>
      </c>
      <c r="F166" s="2" t="n">
        <v>3.64564040870594</v>
      </c>
      <c r="G166" s="2"/>
      <c r="H166" s="2" t="n">
        <v>9.87458798513567</v>
      </c>
      <c r="I166" s="2" t="n">
        <v>9.75074878761857</v>
      </c>
      <c r="J166" s="2"/>
      <c r="K166" s="2" t="n">
        <v>9.75900072948531</v>
      </c>
      <c r="L166" s="2" t="n">
        <v>8.85867882227311</v>
      </c>
      <c r="M166" s="2" t="n">
        <v>8.96739460551162</v>
      </c>
      <c r="N166" s="2" t="n">
        <v>10</v>
      </c>
      <c r="O166" s="2" t="n">
        <v>0</v>
      </c>
      <c r="P166" s="2" t="n">
        <v>9.76252319873178</v>
      </c>
      <c r="Q166" s="2" t="n">
        <v>9.07210993262624</v>
      </c>
      <c r="R166" s="2" t="n">
        <v>10</v>
      </c>
      <c r="S166" s="2"/>
      <c r="T166" s="2" t="n">
        <v>5</v>
      </c>
      <c r="U166" s="2"/>
      <c r="V166" s="2" t="n">
        <v>1.13524189146428</v>
      </c>
      <c r="W166" s="2" t="n">
        <v>0.888774489178573</v>
      </c>
      <c r="X166" s="2" t="n">
        <v>0.686959802895153</v>
      </c>
      <c r="Y166" s="2" t="n">
        <v>1.73205080756888</v>
      </c>
      <c r="Z166" s="2" t="n">
        <v>1.24669713869238</v>
      </c>
      <c r="AA166" s="2" t="n">
        <v>1.20478040886135</v>
      </c>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354</v>
      </c>
      <c r="B167" s="2" t="s">
        <v>355</v>
      </c>
      <c r="C167" s="2"/>
      <c r="D167" s="2" t="n">
        <v>0.760382047943251</v>
      </c>
      <c r="E167" s="2" t="n">
        <v>3.30645569907737</v>
      </c>
      <c r="F167" s="2" t="n">
        <v>1.82879366691372</v>
      </c>
      <c r="G167" s="2"/>
      <c r="H167" s="2" t="n">
        <v>7.40653150838344</v>
      </c>
      <c r="I167" s="2" t="n">
        <v>7.83667271209667</v>
      </c>
      <c r="J167" s="2"/>
      <c r="K167" s="2" t="n">
        <v>9.75900072948531</v>
      </c>
      <c r="L167" s="2" t="n">
        <v>8.45154254728515</v>
      </c>
      <c r="M167" s="2" t="n">
        <v>8.55526185871244</v>
      </c>
      <c r="N167" s="2" t="n">
        <v>7.01315019165486</v>
      </c>
      <c r="O167" s="2" t="n">
        <v>8.75378978255404</v>
      </c>
      <c r="P167" s="2" t="n">
        <v>10</v>
      </c>
      <c r="Q167" s="2" t="n">
        <v>2.98845974251217</v>
      </c>
      <c r="R167" s="2" t="n">
        <v>7.01849408771278</v>
      </c>
      <c r="S167" s="2"/>
      <c r="T167" s="2" t="n">
        <v>5</v>
      </c>
      <c r="U167" s="2"/>
      <c r="V167" s="2" t="n">
        <v>1.68240461740945</v>
      </c>
      <c r="W167" s="2" t="n">
        <v>0.54061457004807</v>
      </c>
      <c r="X167" s="2" t="n">
        <v>1.7165888001685</v>
      </c>
      <c r="Y167" s="2" t="n">
        <v>1.41421356237309</v>
      </c>
      <c r="Z167" s="2" t="n">
        <v>0.162193507153454</v>
      </c>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356</v>
      </c>
      <c r="B168" s="2" t="s">
        <v>357</v>
      </c>
      <c r="C168" s="2"/>
      <c r="D168" s="2" t="n">
        <v>0.014113593522147</v>
      </c>
      <c r="E168" s="2" t="n">
        <v>3.81994631940854</v>
      </c>
      <c r="F168" s="2" t="n">
        <v>3.04743402157415</v>
      </c>
      <c r="G168" s="2"/>
      <c r="H168" s="2" t="n">
        <v>9.90609288733614</v>
      </c>
      <c r="I168" s="2" t="n">
        <v>9.81306762925316</v>
      </c>
      <c r="J168" s="2"/>
      <c r="K168" s="2" t="n">
        <v>10</v>
      </c>
      <c r="L168" s="2" t="n">
        <v>0</v>
      </c>
      <c r="M168" s="2" t="n">
        <v>0</v>
      </c>
      <c r="N168" s="2" t="n">
        <v>2.69415804964975</v>
      </c>
      <c r="O168" s="2" t="n">
        <v>5.54700196225229</v>
      </c>
      <c r="P168" s="2" t="n">
        <v>5.2</v>
      </c>
      <c r="Q168" s="2" t="n">
        <v>3.76225735441265</v>
      </c>
      <c r="R168" s="2" t="n">
        <v>9.81306762925316</v>
      </c>
      <c r="S168" s="2"/>
      <c r="T168" s="2" t="n">
        <v>1</v>
      </c>
      <c r="U168" s="2"/>
      <c r="V168" s="2" t="n">
        <v>2.22939600410432</v>
      </c>
      <c r="W168" s="2" t="n">
        <v>0.560679649096748</v>
      </c>
      <c r="X168" s="2" t="n">
        <v>1.01729208335965</v>
      </c>
      <c r="Y168" s="2" t="n">
        <v>1.4142135623731</v>
      </c>
      <c r="Z168" s="2" t="n">
        <v>0.341546836904792</v>
      </c>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358</v>
      </c>
      <c r="B169" s="2" t="s">
        <v>359</v>
      </c>
      <c r="C169" s="2"/>
      <c r="D169" s="2" t="n">
        <v>0.726447454696435</v>
      </c>
      <c r="E169" s="2" t="n">
        <v>4.7880920791121</v>
      </c>
      <c r="F169" s="2" t="n">
        <v>2.12190642444557</v>
      </c>
      <c r="G169" s="2"/>
      <c r="H169" s="2" t="n">
        <v>8.20716342017486</v>
      </c>
      <c r="I169" s="2" t="n">
        <v>9.62250448649377</v>
      </c>
      <c r="J169" s="2"/>
      <c r="K169" s="2" t="n">
        <v>4.87950036474265</v>
      </c>
      <c r="L169" s="2" t="n">
        <v>4.23702501200794</v>
      </c>
      <c r="M169" s="2" t="n">
        <v>6.06559417948148</v>
      </c>
      <c r="N169" s="2" t="n">
        <v>5.74608408903545</v>
      </c>
      <c r="O169" s="2" t="n">
        <v>7.84464540552737</v>
      </c>
      <c r="P169" s="2" t="n">
        <v>9.2736184954957</v>
      </c>
      <c r="Q169" s="2" t="n">
        <v>5.32319391634981</v>
      </c>
      <c r="R169" s="2" t="n">
        <v>8.05076485899413</v>
      </c>
      <c r="S169" s="2"/>
      <c r="T169" s="2" t="n">
        <v>3</v>
      </c>
      <c r="U169" s="2"/>
      <c r="V169" s="2" t="n">
        <v>0.740335408152944</v>
      </c>
      <c r="W169" s="2" t="n">
        <v>0.199972255588967</v>
      </c>
      <c r="X169" s="2" t="n">
        <v>1.4896346374503</v>
      </c>
      <c r="Y169" s="2" t="n">
        <v>1.4142135623731</v>
      </c>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360</v>
      </c>
      <c r="B170" s="2" t="s">
        <v>361</v>
      </c>
      <c r="C170" s="2"/>
      <c r="D170" s="2" t="n">
        <v>1</v>
      </c>
      <c r="E170" s="2" t="n">
        <v>4.09612146918975</v>
      </c>
      <c r="F170" s="2" t="n">
        <v>1.86512472043122</v>
      </c>
      <c r="G170" s="2"/>
      <c r="H170" s="2" t="n">
        <v>8.28803193796767</v>
      </c>
      <c r="I170" s="2" t="n">
        <v>9.81306762925316</v>
      </c>
      <c r="J170" s="2"/>
      <c r="K170" s="2" t="n">
        <v>3.16227766016838</v>
      </c>
      <c r="L170" s="2" t="n">
        <v>0</v>
      </c>
      <c r="M170" s="2" t="n">
        <v>4.91526208087488</v>
      </c>
      <c r="N170" s="2" t="n">
        <v>3.5139845063018</v>
      </c>
      <c r="O170" s="2" t="n">
        <v>0</v>
      </c>
      <c r="P170" s="2" t="n">
        <v>4</v>
      </c>
      <c r="Q170" s="2" t="n">
        <v>0</v>
      </c>
      <c r="R170" s="2" t="n">
        <v>8.21020142307163</v>
      </c>
      <c r="S170" s="2"/>
      <c r="T170" s="2" t="n">
        <v>1</v>
      </c>
      <c r="U170" s="2"/>
      <c r="V170" s="2"/>
      <c r="W170" s="2" t="n">
        <v>0.413926842792057</v>
      </c>
      <c r="X170" s="2" t="n">
        <v>1.74128530826692</v>
      </c>
      <c r="Y170" s="2" t="e">
        <v>#NUM!</v>
      </c>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362</v>
      </c>
      <c r="B171" s="2" t="s">
        <v>363</v>
      </c>
      <c r="C171" s="2"/>
      <c r="D171" s="2" t="n">
        <v>0.0842026261263893</v>
      </c>
      <c r="E171" s="2" t="n">
        <v>3.93050047871819</v>
      </c>
      <c r="F171" s="2" t="n">
        <v>2.41062865592151</v>
      </c>
      <c r="G171" s="2"/>
      <c r="H171" s="2" t="n">
        <v>3.12916024167221</v>
      </c>
      <c r="I171" s="2" t="n">
        <v>9.7916438180621</v>
      </c>
      <c r="J171" s="2"/>
      <c r="K171" s="2" t="n">
        <v>9.75900072948531</v>
      </c>
      <c r="L171" s="2" t="n">
        <v>9.15475416434125</v>
      </c>
      <c r="M171" s="2" t="n">
        <v>9.26710345358628</v>
      </c>
      <c r="N171" s="2" t="n">
        <v>8.45598522605944</v>
      </c>
      <c r="O171" s="2" t="n">
        <v>5.3311456284305</v>
      </c>
      <c r="P171" s="2" t="n">
        <v>2.94351149612123</v>
      </c>
      <c r="Q171" s="2" t="n">
        <v>1.97451804415983</v>
      </c>
      <c r="R171" s="2" t="n">
        <v>0</v>
      </c>
      <c r="S171" s="2"/>
      <c r="T171" s="2" t="n">
        <v>2</v>
      </c>
      <c r="U171" s="2"/>
      <c r="V171" s="2" t="n">
        <v>1.76407270084127</v>
      </c>
      <c r="W171" s="2" t="n">
        <v>0.289069769818114</v>
      </c>
      <c r="X171" s="2" t="n">
        <v>1.42479054044953</v>
      </c>
      <c r="Y171" s="2" t="n">
        <v>1.41421356237309</v>
      </c>
      <c r="Z171" s="2" t="n">
        <v>1.4142135623731</v>
      </c>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364</v>
      </c>
      <c r="B172" s="2" t="s">
        <v>365</v>
      </c>
      <c r="C172" s="2"/>
      <c r="D172" s="2" t="e">
        <v>#NUM!</v>
      </c>
      <c r="E172" s="2" t="n">
        <v>2.12762677449304</v>
      </c>
      <c r="F172" s="2" t="n">
        <v>0.587880877289887</v>
      </c>
      <c r="G172" s="2"/>
      <c r="H172" s="2" t="n">
        <v>1.35072286608351</v>
      </c>
      <c r="I172" s="2" t="n">
        <v>1.82445226096085</v>
      </c>
      <c r="J172" s="2"/>
      <c r="K172" s="2" t="n">
        <v>10</v>
      </c>
      <c r="L172" s="2" t="n">
        <v>0</v>
      </c>
      <c r="M172" s="2" t="n">
        <v>9.47628619238571</v>
      </c>
      <c r="N172" s="2"/>
      <c r="O172" s="2" t="n">
        <v>9.81393484591142</v>
      </c>
      <c r="P172" s="2" t="n">
        <v>6.8</v>
      </c>
      <c r="Q172" s="2" t="n">
        <v>3.80228136882129</v>
      </c>
      <c r="R172" s="2" t="n">
        <v>0</v>
      </c>
      <c r="S172" s="2"/>
      <c r="T172" s="2" t="n">
        <v>1</v>
      </c>
      <c r="U172" s="2"/>
      <c r="V172" s="2"/>
      <c r="W172" s="2" t="n">
        <v>1.14816720051469</v>
      </c>
      <c r="X172" s="2" t="n">
        <v>1.41421356237309</v>
      </c>
      <c r="Y172" s="2" t="n">
        <v>1.41421356237309</v>
      </c>
      <c r="Z172" s="2" t="n">
        <v>0.0560440080463562</v>
      </c>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366</v>
      </c>
      <c r="B173" s="2" t="s">
        <v>367</v>
      </c>
      <c r="C173" s="2"/>
      <c r="D173" s="2" t="n">
        <v>3.8286104471574</v>
      </c>
      <c r="E173" s="2" t="n">
        <v>2.96876250397619</v>
      </c>
      <c r="F173" s="2" t="n">
        <v>1.83547643070526</v>
      </c>
      <c r="G173" s="2"/>
      <c r="H173" s="2" t="n">
        <v>2.37251897193991</v>
      </c>
      <c r="I173" s="2" t="n">
        <v>5.62884627221479</v>
      </c>
      <c r="J173" s="2"/>
      <c r="K173" s="2" t="n">
        <v>10</v>
      </c>
      <c r="L173" s="2" t="n">
        <v>8.17312669668102</v>
      </c>
      <c r="M173" s="2" t="n">
        <v>8.17312669668102</v>
      </c>
      <c r="N173" s="2" t="n">
        <v>1.74090873482188</v>
      </c>
      <c r="O173" s="2" t="n">
        <v>1.26688637511958</v>
      </c>
      <c r="P173" s="2" t="n">
        <v>10</v>
      </c>
      <c r="Q173" s="2" t="n">
        <v>1.34747515175772</v>
      </c>
      <c r="R173" s="2" t="n">
        <v>0</v>
      </c>
      <c r="S173" s="2"/>
      <c r="T173" s="2" t="n">
        <v>2</v>
      </c>
      <c r="U173" s="2"/>
      <c r="V173" s="2" t="n">
        <v>0.740746104343695</v>
      </c>
      <c r="W173" s="2" t="n">
        <v>0.248810913532577</v>
      </c>
      <c r="X173" s="2" t="n">
        <v>1.15561082035984</v>
      </c>
      <c r="Y173" s="2" t="n">
        <v>1.73205080756888</v>
      </c>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368</v>
      </c>
      <c r="B174" s="2" t="s">
        <v>369</v>
      </c>
      <c r="C174" s="2"/>
      <c r="D174" s="2" t="n">
        <v>7.58843509220971</v>
      </c>
      <c r="E174" s="2" t="n">
        <v>3.90160666487637</v>
      </c>
      <c r="F174" s="2" t="n">
        <v>3.35882122167636</v>
      </c>
      <c r="G174" s="2"/>
      <c r="H174" s="2" t="n">
        <v>9.9178550074364</v>
      </c>
      <c r="I174" s="2" t="n">
        <v>9.83638479485314</v>
      </c>
      <c r="J174" s="2"/>
      <c r="K174" s="2" t="n">
        <v>9.75900072948531</v>
      </c>
      <c r="L174" s="2" t="n">
        <v>8.52056336165632</v>
      </c>
      <c r="M174" s="2" t="n">
        <v>8.41726471581257</v>
      </c>
      <c r="N174" s="2" t="n">
        <v>2.18703250816132</v>
      </c>
      <c r="O174" s="2" t="n">
        <v>6.92267381291339</v>
      </c>
      <c r="P174" s="2" t="n">
        <v>8.66425992779783</v>
      </c>
      <c r="Q174" s="2" t="n">
        <v>1.80108064838903</v>
      </c>
      <c r="R174" s="2" t="n">
        <v>10</v>
      </c>
      <c r="S174" s="2"/>
      <c r="T174" s="2" t="n">
        <v>3</v>
      </c>
      <c r="U174" s="2"/>
      <c r="V174" s="2" t="n">
        <v>0.369831927064773</v>
      </c>
      <c r="W174" s="2" t="n">
        <v>0.427781968471979</v>
      </c>
      <c r="X174" s="2" t="n">
        <v>0.861471397546632</v>
      </c>
      <c r="Y174" s="2" t="n">
        <v>1.41421356237309</v>
      </c>
      <c r="Z174" s="2" t="n">
        <v>1.17513076910038</v>
      </c>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370</v>
      </c>
      <c r="B175" s="2" t="s">
        <v>371</v>
      </c>
      <c r="C175" s="2"/>
      <c r="D175" s="2" t="n">
        <v>1.66828289643865</v>
      </c>
      <c r="E175" s="2" t="n">
        <v>3.4142113757619</v>
      </c>
      <c r="F175" s="2" t="n">
        <v>2.81026697639625</v>
      </c>
      <c r="G175" s="2"/>
      <c r="H175" s="2" t="n">
        <v>8.82919146403939</v>
      </c>
      <c r="I175" s="2" t="n">
        <v>7.79546219086661</v>
      </c>
      <c r="J175" s="2"/>
      <c r="K175" s="2" t="n">
        <v>3.16227766016838</v>
      </c>
      <c r="L175" s="2" t="n">
        <v>3.74030586984541</v>
      </c>
      <c r="M175" s="2" t="n">
        <v>3.33634790808643</v>
      </c>
      <c r="N175" s="2" t="n">
        <v>2.1320071635561</v>
      </c>
      <c r="O175" s="2" t="n">
        <v>3.20331405819111</v>
      </c>
      <c r="P175" s="2" t="n">
        <v>8.66425992779783</v>
      </c>
      <c r="Q175" s="2" t="n">
        <v>0</v>
      </c>
      <c r="R175" s="2" t="n">
        <v>10</v>
      </c>
      <c r="S175" s="2"/>
      <c r="T175" s="2" t="n">
        <v>2</v>
      </c>
      <c r="U175" s="2"/>
      <c r="V175" s="2" t="n">
        <v>0.660475057367329</v>
      </c>
      <c r="W175" s="2" t="n">
        <v>0.202701231814154</v>
      </c>
      <c r="X175" s="2" t="n">
        <v>0.75890199776553</v>
      </c>
      <c r="Y175" s="2" t="e">
        <v>#NUM!</v>
      </c>
      <c r="Z175" s="2" t="n">
        <v>0.461608560814386</v>
      </c>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372</v>
      </c>
      <c r="B176" s="2" t="s">
        <v>373</v>
      </c>
      <c r="C176" s="2"/>
      <c r="D176" s="2" t="e">
        <v>#NUM!</v>
      </c>
      <c r="E176" s="2" t="n">
        <v>2.73627109168289</v>
      </c>
      <c r="F176" s="2" t="n">
        <v>1</v>
      </c>
      <c r="G176" s="2"/>
      <c r="H176" s="2" t="n">
        <v>1.65416779429503</v>
      </c>
      <c r="I176" s="2" t="n">
        <v>2.73627109168289</v>
      </c>
      <c r="J176" s="2"/>
      <c r="K176" s="2" t="n">
        <v>10</v>
      </c>
      <c r="L176" s="2" t="n">
        <v>0</v>
      </c>
      <c r="M176" s="2" t="n">
        <v>9.83869910099908</v>
      </c>
      <c r="N176" s="2"/>
      <c r="O176" s="2" t="n">
        <v>6.31618275718172</v>
      </c>
      <c r="P176" s="2" t="n">
        <v>10</v>
      </c>
      <c r="Q176" s="2" t="n">
        <v>0.0533653525448603</v>
      </c>
      <c r="R176" s="2" t="n">
        <v>0</v>
      </c>
      <c r="S176" s="2"/>
      <c r="T176" s="2" t="n">
        <v>1</v>
      </c>
      <c r="U176" s="2"/>
      <c r="V176" s="2"/>
      <c r="W176" s="2"/>
      <c r="X176" s="2" t="e">
        <v>#NUM!</v>
      </c>
      <c r="Y176" s="2" t="n">
        <v>1.4142135623731</v>
      </c>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374</v>
      </c>
      <c r="B177" s="2" t="s">
        <v>375</v>
      </c>
      <c r="C177" s="2"/>
      <c r="D177" s="2" t="n">
        <v>0.0536492304000146</v>
      </c>
      <c r="E177" s="2" t="n">
        <v>2.81919684559402</v>
      </c>
      <c r="F177" s="2" t="n">
        <v>1.98067882258411</v>
      </c>
      <c r="G177" s="2"/>
      <c r="H177" s="2" t="n">
        <v>2.92905521448904</v>
      </c>
      <c r="I177" s="2" t="n">
        <v>8.57936444952544</v>
      </c>
      <c r="J177" s="2"/>
      <c r="K177" s="2" t="n">
        <v>3.16227766016838</v>
      </c>
      <c r="L177" s="2" t="n">
        <v>0.0669328021227669</v>
      </c>
      <c r="M177" s="2" t="n">
        <v>4.60982709831199</v>
      </c>
      <c r="N177" s="2" t="n">
        <v>3.72629843363562</v>
      </c>
      <c r="O177" s="2" t="n">
        <v>7.33632425640843</v>
      </c>
      <c r="P177" s="2" t="n">
        <v>10</v>
      </c>
      <c r="Q177" s="2" t="n">
        <v>5.68341004602762</v>
      </c>
      <c r="R177" s="2" t="n">
        <v>0</v>
      </c>
      <c r="S177" s="2"/>
      <c r="T177" s="2" t="n">
        <v>2</v>
      </c>
      <c r="U177" s="2"/>
      <c r="V177" s="2" t="n">
        <v>0.911857078743051</v>
      </c>
      <c r="W177" s="2" t="n">
        <v>0.721344913288166</v>
      </c>
      <c r="X177" s="2" t="n">
        <v>1.27754628837333</v>
      </c>
      <c r="Y177" s="2" t="n">
        <v>1.73205080756888</v>
      </c>
      <c r="Z177" s="2" t="n">
        <v>0.98275857724232</v>
      </c>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376</v>
      </c>
      <c r="B178" s="2" t="s">
        <v>377</v>
      </c>
      <c r="C178" s="2"/>
      <c r="D178" s="2" t="n">
        <v>1.49673411721342</v>
      </c>
      <c r="E178" s="2" t="n">
        <v>1.3548312780831</v>
      </c>
      <c r="F178" s="2" t="n">
        <v>5.12337985752659</v>
      </c>
      <c r="G178" s="2"/>
      <c r="H178" s="2" t="n">
        <v>9.01567514498111</v>
      </c>
      <c r="I178" s="2" t="n">
        <v>8.12823983198302</v>
      </c>
      <c r="J178" s="2"/>
      <c r="K178" s="2" t="n">
        <v>9.75900072948531</v>
      </c>
      <c r="L178" s="2" t="n">
        <v>6.99659781267873</v>
      </c>
      <c r="M178" s="2" t="n">
        <v>7.08246170124163</v>
      </c>
      <c r="N178" s="2" t="n">
        <v>6.24072547403133</v>
      </c>
      <c r="O178" s="2" t="n">
        <v>7.23251145885959</v>
      </c>
      <c r="P178" s="2" t="n">
        <v>5.3064908145914</v>
      </c>
      <c r="Q178" s="2" t="n">
        <v>10</v>
      </c>
      <c r="R178" s="2" t="n">
        <v>10</v>
      </c>
      <c r="S178" s="2"/>
      <c r="T178" s="2" t="n">
        <v>3</v>
      </c>
      <c r="U178" s="2"/>
      <c r="V178" s="2" t="n">
        <v>1.14869881941704</v>
      </c>
      <c r="W178" s="2" t="n">
        <v>1.16072858402751</v>
      </c>
      <c r="X178" s="2" t="n">
        <v>0.718595287428143</v>
      </c>
      <c r="Y178" s="2" t="n">
        <v>1.4142135623731</v>
      </c>
      <c r="Z178" s="2" t="n">
        <v>1.35520367206996</v>
      </c>
      <c r="AA178" s="2" t="n">
        <v>0.557669645853348</v>
      </c>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378</v>
      </c>
      <c r="B179" s="2" t="s">
        <v>379</v>
      </c>
      <c r="C179" s="2"/>
      <c r="D179" s="2" t="n">
        <v>1.19445061804461</v>
      </c>
      <c r="E179" s="2" t="n">
        <v>4.50330016750744</v>
      </c>
      <c r="F179" s="2" t="n">
        <v>1.90100598720057</v>
      </c>
      <c r="G179" s="2"/>
      <c r="H179" s="2" t="n">
        <v>9.80943652127571</v>
      </c>
      <c r="I179" s="2" t="n">
        <v>9.62250448649377</v>
      </c>
      <c r="J179" s="2"/>
      <c r="K179" s="2" t="n">
        <v>3.16227766016838</v>
      </c>
      <c r="L179" s="2" t="n">
        <v>8</v>
      </c>
      <c r="M179" s="2" t="n">
        <v>4.49873060152279</v>
      </c>
      <c r="N179" s="2" t="n">
        <v>2.79296622083913</v>
      </c>
      <c r="O179" s="2" t="n">
        <v>7.0111142000722</v>
      </c>
      <c r="P179" s="2" t="n">
        <v>10</v>
      </c>
      <c r="Q179" s="2" t="n">
        <v>0</v>
      </c>
      <c r="R179" s="2" t="n">
        <v>9.62250448649376</v>
      </c>
      <c r="S179" s="2"/>
      <c r="T179" s="2" t="n">
        <v>4</v>
      </c>
      <c r="U179" s="2"/>
      <c r="V179" s="2" t="n">
        <v>1.14227380066521</v>
      </c>
      <c r="W179" s="2" t="n">
        <v>0.285329862204563</v>
      </c>
      <c r="X179" s="2" t="n">
        <v>1.5301546058605</v>
      </c>
      <c r="Y179" s="2" t="e">
        <v>#NUM!</v>
      </c>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380</v>
      </c>
      <c r="B180" s="2" t="s">
        <v>381</v>
      </c>
      <c r="C180" s="2"/>
      <c r="D180" s="2" t="n">
        <v>1.19265317359365</v>
      </c>
      <c r="E180" s="2" t="n">
        <v>2.61462013154331</v>
      </c>
      <c r="F180" s="2" t="n">
        <v>1.27971001125661</v>
      </c>
      <c r="G180" s="2"/>
      <c r="H180" s="2" t="n">
        <v>2.15385672613784</v>
      </c>
      <c r="I180" s="2" t="n">
        <v>4.6390987967292</v>
      </c>
      <c r="J180" s="2"/>
      <c r="K180" s="2" t="n">
        <v>8.45154254728515</v>
      </c>
      <c r="L180" s="2" t="n">
        <v>6.40312423743283</v>
      </c>
      <c r="M180" s="2" t="n">
        <v>6.96504517009163</v>
      </c>
      <c r="N180" s="2" t="n">
        <v>3.56532937929116</v>
      </c>
      <c r="O180" s="2" t="n">
        <v>5.17400425187803</v>
      </c>
      <c r="P180" s="2" t="n">
        <v>9.6028880866426</v>
      </c>
      <c r="Q180" s="2" t="n">
        <v>0</v>
      </c>
      <c r="R180" s="2" t="n">
        <v>0</v>
      </c>
      <c r="S180" s="2"/>
      <c r="T180" s="2" t="n">
        <v>1</v>
      </c>
      <c r="U180" s="2"/>
      <c r="V180" s="2" t="n">
        <v>1.2741003542976</v>
      </c>
      <c r="W180" s="2" t="n">
        <v>0.551119226509838</v>
      </c>
      <c r="X180" s="2" t="n">
        <v>1.65718138330653</v>
      </c>
      <c r="Y180" s="2" t="e">
        <v>#NUM!</v>
      </c>
      <c r="Z180" s="2" t="n">
        <v>0.642993085287647</v>
      </c>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382</v>
      </c>
      <c r="B181" s="2" t="s">
        <v>383</v>
      </c>
      <c r="C181" s="2"/>
      <c r="D181" s="2" t="n">
        <v>2.99134204793318</v>
      </c>
      <c r="E181" s="2" t="n">
        <v>4.22153027538615</v>
      </c>
      <c r="F181" s="2" t="n">
        <v>0.557116223696095</v>
      </c>
      <c r="G181" s="2"/>
      <c r="H181" s="2" t="n">
        <v>3.61760539106216</v>
      </c>
      <c r="I181" s="2" t="n">
        <v>1.3087068765442</v>
      </c>
      <c r="J181" s="2"/>
      <c r="K181" s="2" t="n">
        <v>10</v>
      </c>
      <c r="L181" s="2" t="n">
        <v>0</v>
      </c>
      <c r="M181" s="2" t="n">
        <v>0</v>
      </c>
      <c r="N181" s="2" t="n">
        <v>0.585135327097828</v>
      </c>
      <c r="O181" s="2" t="n">
        <v>4.13479502502726</v>
      </c>
      <c r="P181" s="2" t="n">
        <v>2.16606498194946</v>
      </c>
      <c r="Q181" s="2" t="n">
        <v>0</v>
      </c>
      <c r="R181" s="2" t="n">
        <v>1.31497867066284</v>
      </c>
      <c r="S181" s="2"/>
      <c r="T181" s="2" t="n">
        <v>0</v>
      </c>
      <c r="U181" s="2"/>
      <c r="V181" s="2" t="n">
        <v>0.823444531011968</v>
      </c>
      <c r="W181" s="2" t="n">
        <v>0.459252770049725</v>
      </c>
      <c r="X181" s="2" t="n">
        <v>1.73205080756888</v>
      </c>
      <c r="Y181" s="2" t="e">
        <v>#NUM!</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384</v>
      </c>
      <c r="B182" s="2" t="s">
        <v>385</v>
      </c>
      <c r="C182" s="2"/>
      <c r="D182" s="2" t="n">
        <v>1.95382334507552</v>
      </c>
      <c r="E182" s="2" t="n">
        <v>3.19432230012121</v>
      </c>
      <c r="F182" s="2" t="n">
        <v>3.11166467836303</v>
      </c>
      <c r="G182" s="2"/>
      <c r="H182" s="2" t="n">
        <v>8.3606837011967</v>
      </c>
      <c r="I182" s="2" t="n">
        <v>9.98586170735089</v>
      </c>
      <c r="J182" s="2"/>
      <c r="K182" s="2" t="n">
        <v>4.87950036474265</v>
      </c>
      <c r="L182" s="2" t="n">
        <v>6.10039597411474</v>
      </c>
      <c r="M182" s="2" t="n">
        <v>5.90251070344329</v>
      </c>
      <c r="N182" s="2" t="n">
        <v>4.19791458404348</v>
      </c>
      <c r="O182" s="2" t="n">
        <v>6.02452495592269</v>
      </c>
      <c r="P182" s="2" t="n">
        <v>5.09831146394505</v>
      </c>
      <c r="Q182" s="2" t="n">
        <v>0</v>
      </c>
      <c r="R182" s="2" t="n">
        <v>8.36660026534076</v>
      </c>
      <c r="S182" s="2"/>
      <c r="T182" s="2" t="n">
        <v>1</v>
      </c>
      <c r="U182" s="2"/>
      <c r="V182" s="2" t="n">
        <v>0.742125466889466</v>
      </c>
      <c r="W182" s="2" t="n">
        <v>0.710257973707976</v>
      </c>
      <c r="X182" s="2" t="n">
        <v>1.10965252174865</v>
      </c>
      <c r="Y182" s="2" t="e">
        <v>#NUM!</v>
      </c>
      <c r="Z182" s="2" t="n">
        <v>0.191250961393722</v>
      </c>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386</v>
      </c>
      <c r="B183" s="2" t="s">
        <v>387</v>
      </c>
      <c r="C183" s="2"/>
      <c r="D183" s="2" t="n">
        <v>0.0258198889747319</v>
      </c>
      <c r="E183" s="2" t="n">
        <v>3.05385146812989</v>
      </c>
      <c r="F183" s="2" t="n">
        <v>0.953396510831055</v>
      </c>
      <c r="G183" s="2"/>
      <c r="H183" s="2" t="n">
        <v>1.48838485072015</v>
      </c>
      <c r="I183" s="2" t="n">
        <v>2.21528946385326</v>
      </c>
      <c r="J183" s="2"/>
      <c r="K183" s="2" t="n">
        <v>10</v>
      </c>
      <c r="L183" s="2" t="n">
        <v>0.0702376916857278</v>
      </c>
      <c r="M183" s="2" t="n">
        <v>8.60232526704263</v>
      </c>
      <c r="N183" s="2" t="n">
        <v>6.25841733703834</v>
      </c>
      <c r="O183" s="2" t="n">
        <v>7.41213329331068</v>
      </c>
      <c r="P183" s="2" t="n">
        <v>10</v>
      </c>
      <c r="Q183" s="2" t="n">
        <v>1.46754719498366</v>
      </c>
      <c r="R183" s="2" t="n">
        <v>0</v>
      </c>
      <c r="S183" s="2"/>
      <c r="T183" s="2" t="n">
        <v>2</v>
      </c>
      <c r="U183" s="2"/>
      <c r="V183" s="2" t="n">
        <v>1.15316196337808</v>
      </c>
      <c r="W183" s="2" t="n">
        <v>0.150827622907185</v>
      </c>
      <c r="X183" s="2" t="n">
        <v>2</v>
      </c>
      <c r="Y183" s="2" t="n">
        <v>1.4142135623731</v>
      </c>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388</v>
      </c>
      <c r="B184" s="2" t="s">
        <v>389</v>
      </c>
      <c r="C184" s="2"/>
      <c r="D184" s="2" t="n">
        <v>2.22058114847471</v>
      </c>
      <c r="E184" s="2" t="n">
        <v>1</v>
      </c>
      <c r="F184" s="2" t="n">
        <v>10</v>
      </c>
      <c r="G184" s="2"/>
      <c r="H184" s="2" t="n">
        <v>4.70488508054965</v>
      </c>
      <c r="I184" s="2" t="n">
        <v>3.16227766016838</v>
      </c>
      <c r="J184" s="2"/>
      <c r="K184" s="2" t="n">
        <v>6.90065559342353</v>
      </c>
      <c r="L184" s="2" t="n">
        <v>7.44840922613681</v>
      </c>
      <c r="M184" s="2" t="n">
        <v>8.05395322671923</v>
      </c>
      <c r="N184" s="2" t="n">
        <v>7.12163628313622</v>
      </c>
      <c r="O184" s="2" t="n">
        <v>0</v>
      </c>
      <c r="P184" s="2"/>
      <c r="Q184" s="2" t="n">
        <v>2.26802748315656</v>
      </c>
      <c r="R184" s="2" t="n">
        <v>8.36660026534076</v>
      </c>
      <c r="S184" s="2"/>
      <c r="T184" s="2" t="n">
        <v>3</v>
      </c>
      <c r="U184" s="2"/>
      <c r="V184" s="2" t="n">
        <v>0.786586017463665</v>
      </c>
      <c r="W184" s="2"/>
      <c r="X184" s="2" t="n">
        <v>1.45684939492419</v>
      </c>
      <c r="Y184" s="2" t="n">
        <v>1.73205080756888</v>
      </c>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390</v>
      </c>
      <c r="B185" s="2" t="s">
        <v>391</v>
      </c>
      <c r="C185" s="2"/>
      <c r="D185" s="2" t="n">
        <v>0.193433642026715</v>
      </c>
      <c r="E185" s="2" t="n">
        <v>3.08409083928379</v>
      </c>
      <c r="F185" s="2" t="n">
        <v>1.59817174142635</v>
      </c>
      <c r="G185" s="2"/>
      <c r="H185" s="2" t="n">
        <v>2.83015620198543</v>
      </c>
      <c r="I185" s="2" t="n">
        <v>8.00978412763657</v>
      </c>
      <c r="J185" s="2"/>
      <c r="K185" s="2" t="n">
        <v>10</v>
      </c>
      <c r="L185" s="2" t="n">
        <v>0.0764983659955804</v>
      </c>
      <c r="M185" s="2" t="n">
        <v>6.46529195009785</v>
      </c>
      <c r="N185" s="2" t="n">
        <v>2.91882630737534</v>
      </c>
      <c r="O185" s="2" t="n">
        <v>4.99596858822497</v>
      </c>
      <c r="P185" s="2" t="n">
        <v>7.43682310469314</v>
      </c>
      <c r="Q185" s="2" t="n">
        <v>2.93509438996731</v>
      </c>
      <c r="R185" s="2" t="n">
        <v>0</v>
      </c>
      <c r="S185" s="2"/>
      <c r="T185" s="2" t="n">
        <v>1</v>
      </c>
      <c r="U185" s="2"/>
      <c r="V185" s="2" t="n">
        <v>0.665422802692078</v>
      </c>
      <c r="W185" s="2" t="n">
        <v>0.410295987008227</v>
      </c>
      <c r="X185" s="2" t="n">
        <v>1.94721649477943</v>
      </c>
      <c r="Y185" s="2" t="n">
        <v>1.73205080756888</v>
      </c>
      <c r="Z185" s="2" t="n">
        <v>0.457713404464003</v>
      </c>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392</v>
      </c>
      <c r="B186" s="2" t="s">
        <v>393</v>
      </c>
      <c r="C186" s="2"/>
      <c r="D186" s="2" t="n">
        <v>9.52380952380948</v>
      </c>
      <c r="E186" s="2" t="n">
        <v>2.54195563720897</v>
      </c>
      <c r="F186" s="2" t="n">
        <v>0.793683842740544</v>
      </c>
      <c r="G186" s="2"/>
      <c r="H186" s="2" t="n">
        <v>1.4203904808946</v>
      </c>
      <c r="I186" s="2" t="n">
        <v>2.017509118216</v>
      </c>
      <c r="J186" s="2"/>
      <c r="K186" s="2" t="n">
        <v>9.75900072948531</v>
      </c>
      <c r="L186" s="2" t="n">
        <v>9.14434511701342</v>
      </c>
      <c r="M186" s="2" t="n">
        <v>9.25656666398946</v>
      </c>
      <c r="N186" s="2" t="n">
        <v>0</v>
      </c>
      <c r="O186" s="2" t="n">
        <v>8.038369524685</v>
      </c>
      <c r="P186" s="2" t="n">
        <v>8.36660026534076</v>
      </c>
      <c r="Q186" s="2" t="n">
        <v>2.52151290774465</v>
      </c>
      <c r="R186" s="2" t="n">
        <v>0</v>
      </c>
      <c r="S186" s="2"/>
      <c r="T186" s="2" t="n">
        <v>3</v>
      </c>
      <c r="U186" s="2"/>
      <c r="V186" s="2"/>
      <c r="W186" s="2"/>
      <c r="X186" s="2" t="n">
        <v>1.41421356237309</v>
      </c>
      <c r="Y186" s="2" t="n">
        <v>1.4142135623731</v>
      </c>
      <c r="Z186" s="2" t="n">
        <v>0.263461627251519</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394</v>
      </c>
      <c r="B187" s="2" t="s">
        <v>395</v>
      </c>
      <c r="C187" s="2"/>
      <c r="D187" s="2" t="e">
        <v>#NUM!</v>
      </c>
      <c r="E187" s="2" t="n">
        <v>2.7827306272059</v>
      </c>
      <c r="F187" s="2" t="n">
        <v>1.30790026747554</v>
      </c>
      <c r="G187" s="2"/>
      <c r="H187" s="2" t="n">
        <v>2.42208820327688</v>
      </c>
      <c r="I187" s="2" t="n">
        <v>5.86651126445304</v>
      </c>
      <c r="J187" s="2"/>
      <c r="K187" s="2" t="n">
        <v>10</v>
      </c>
      <c r="L187" s="2" t="n">
        <v>0</v>
      </c>
      <c r="M187" s="2" t="n">
        <v>9.338094023943</v>
      </c>
      <c r="N187" s="2" t="n">
        <v>0</v>
      </c>
      <c r="O187" s="2" t="n">
        <v>8.79976689667956</v>
      </c>
      <c r="P187" s="2" t="n">
        <v>10</v>
      </c>
      <c r="Q187" s="2" t="n">
        <v>1.93449402975119</v>
      </c>
      <c r="R187" s="2" t="n">
        <v>0</v>
      </c>
      <c r="S187" s="2"/>
      <c r="T187" s="2" t="n">
        <v>2</v>
      </c>
      <c r="U187" s="2"/>
      <c r="V187" s="2"/>
      <c r="W187" s="2"/>
      <c r="X187" s="2" t="n">
        <v>1.47563558530162</v>
      </c>
      <c r="Y187" s="2" t="n">
        <v>1.4142135623731</v>
      </c>
      <c r="Z187" s="2" t="n">
        <v>0.162193507153454</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396</v>
      </c>
      <c r="B188" s="2" t="s">
        <v>397</v>
      </c>
      <c r="C188" s="2"/>
      <c r="D188" s="2" t="n">
        <v>0.374113917697638</v>
      </c>
      <c r="E188" s="2" t="n">
        <v>3.69658366205363</v>
      </c>
      <c r="F188" s="2" t="n">
        <v>10</v>
      </c>
      <c r="G188" s="2"/>
      <c r="H188" s="2" t="n">
        <v>10</v>
      </c>
      <c r="I188" s="2" t="n">
        <v>10</v>
      </c>
      <c r="J188" s="2"/>
      <c r="K188" s="2" t="n">
        <v>6.90065559342353</v>
      </c>
      <c r="L188" s="2" t="n">
        <v>6.90065559342353</v>
      </c>
      <c r="M188" s="2" t="n">
        <v>8.30701847441278</v>
      </c>
      <c r="N188" s="2" t="n">
        <v>10</v>
      </c>
      <c r="O188" s="2" t="n">
        <v>8.70616869572081</v>
      </c>
      <c r="P188" s="2" t="n">
        <v>8.4</v>
      </c>
      <c r="Q188" s="2" t="n">
        <v>8.53845640717764</v>
      </c>
      <c r="R188" s="2" t="n">
        <v>10</v>
      </c>
      <c r="S188" s="2"/>
      <c r="T188" s="2" t="n">
        <v>5</v>
      </c>
      <c r="U188" s="2"/>
      <c r="V188" s="2" t="n">
        <v>1.41983656011148</v>
      </c>
      <c r="W188" s="2" t="n">
        <v>0.464979927662704</v>
      </c>
      <c r="X188" s="2" t="n">
        <v>0.873943964942401</v>
      </c>
      <c r="Y188" s="2" t="n">
        <v>1.73205080756888</v>
      </c>
      <c r="Z188" s="2"/>
      <c r="AA188" s="2" t="n">
        <v>0.502480349535914</v>
      </c>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398</v>
      </c>
      <c r="B189" s="2" t="s">
        <v>399</v>
      </c>
      <c r="C189" s="2"/>
      <c r="D189" s="2" t="n">
        <v>3.28031522754771</v>
      </c>
      <c r="E189" s="2" t="n">
        <v>3.94792156153634</v>
      </c>
      <c r="F189" s="2" t="n">
        <v>1.92494424273003</v>
      </c>
      <c r="G189" s="2"/>
      <c r="H189" s="2" t="n">
        <v>2.58184868602721</v>
      </c>
      <c r="I189" s="2" t="n">
        <v>6.66594263754041</v>
      </c>
      <c r="J189" s="2"/>
      <c r="K189" s="2" t="n">
        <v>8.45154254728515</v>
      </c>
      <c r="L189" s="2" t="n">
        <v>4.65985898008573</v>
      </c>
      <c r="M189" s="2" t="n">
        <v>5.06879565022569</v>
      </c>
      <c r="N189" s="2" t="n">
        <v>4.34660937879449</v>
      </c>
      <c r="O189" s="2" t="n">
        <v>4.17771649851302</v>
      </c>
      <c r="P189" s="2" t="n">
        <v>10</v>
      </c>
      <c r="Q189" s="2" t="n">
        <v>10</v>
      </c>
      <c r="R189" s="2" t="n">
        <v>0</v>
      </c>
      <c r="S189" s="2"/>
      <c r="T189" s="2" t="n">
        <v>2</v>
      </c>
      <c r="U189" s="2"/>
      <c r="V189" s="2" t="n">
        <v>0.612862644305834</v>
      </c>
      <c r="W189" s="2" t="n">
        <v>0.264372268790823</v>
      </c>
      <c r="X189" s="2" t="n">
        <v>1.11916585095933</v>
      </c>
      <c r="Y189" s="2" t="n">
        <v>1.168142518665</v>
      </c>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400</v>
      </c>
      <c r="B190" s="2" t="s">
        <v>401</v>
      </c>
      <c r="C190" s="2"/>
      <c r="D190" s="2" t="n">
        <v>1.24619566563364</v>
      </c>
      <c r="E190" s="2" t="n">
        <v>2.22673446083947</v>
      </c>
      <c r="F190" s="2" t="n">
        <v>2.04196850183902</v>
      </c>
      <c r="G190" s="2"/>
      <c r="H190" s="2" t="n">
        <v>7.43866540336453</v>
      </c>
      <c r="I190" s="2" t="n">
        <v>7.90482042617319</v>
      </c>
      <c r="J190" s="2"/>
      <c r="K190" s="2" t="n">
        <v>3.16227766016838</v>
      </c>
      <c r="L190" s="2" t="n">
        <v>9.08845421400141</v>
      </c>
      <c r="M190" s="2" t="n">
        <v>5.11081338663337</v>
      </c>
      <c r="N190" s="2" t="n">
        <v>9.95053586150041</v>
      </c>
      <c r="O190" s="2" t="n">
        <v>5.50521869909877</v>
      </c>
      <c r="P190" s="2" t="n">
        <v>9.15174915714909</v>
      </c>
      <c r="Q190" s="2" t="n">
        <v>4.40264158495097</v>
      </c>
      <c r="R190" s="2" t="n">
        <v>6.92292267541853</v>
      </c>
      <c r="S190" s="2"/>
      <c r="T190" s="2" t="n">
        <v>3</v>
      </c>
      <c r="U190" s="2"/>
      <c r="V190" s="2" t="n">
        <v>1.57203531158415</v>
      </c>
      <c r="W190" s="2" t="n">
        <v>0.881690404909118</v>
      </c>
      <c r="X190" s="2" t="n">
        <v>1.87503229399183</v>
      </c>
      <c r="Y190" s="2" t="n">
        <v>1.73205080756888</v>
      </c>
      <c r="Z190" s="2" t="n">
        <v>1.41421356237309</v>
      </c>
      <c r="AA190" s="2" t="n">
        <v>0.704507735170661</v>
      </c>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402</v>
      </c>
      <c r="B191" s="2" t="s">
        <v>403</v>
      </c>
      <c r="C191" s="2"/>
      <c r="D191" s="2" t="n">
        <v>0.686233727941581</v>
      </c>
      <c r="E191" s="2" t="n">
        <v>1.60404789560399</v>
      </c>
      <c r="F191" s="2" t="n">
        <v>1.80933701562337</v>
      </c>
      <c r="G191" s="2"/>
      <c r="H191" s="2" t="n">
        <v>2.75689226843615</v>
      </c>
      <c r="I191" s="2" t="n">
        <v>7.60045497976302</v>
      </c>
      <c r="J191" s="2"/>
      <c r="K191" s="2" t="n">
        <v>6.90065559342353</v>
      </c>
      <c r="L191" s="2" t="n">
        <v>5.50324579550234</v>
      </c>
      <c r="M191" s="2" t="n">
        <v>6.62481468225139</v>
      </c>
      <c r="N191" s="2" t="n">
        <v>10</v>
      </c>
      <c r="O191" s="2" t="n">
        <v>7.39260322461753</v>
      </c>
      <c r="P191" s="2" t="n">
        <v>5.41516245487365</v>
      </c>
      <c r="Q191" s="2" t="n">
        <v>10</v>
      </c>
      <c r="R191" s="2" t="n">
        <v>0</v>
      </c>
      <c r="S191" s="2"/>
      <c r="T191" s="2" t="n">
        <v>3</v>
      </c>
      <c r="U191" s="2"/>
      <c r="V191" s="2" t="n">
        <v>1.32109318706945</v>
      </c>
      <c r="W191" s="2" t="n">
        <v>1.12926098803741</v>
      </c>
      <c r="X191" s="2" t="n">
        <v>1.47117338915364</v>
      </c>
      <c r="Y191" s="2" t="n">
        <v>1.73205080756888</v>
      </c>
      <c r="Z191" s="2" t="n">
        <v>0.0851646844177188</v>
      </c>
      <c r="AA191" s="2" t="n">
        <v>1.16539704087287</v>
      </c>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R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T1:T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T1:T191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2020-09-24T14:42:09Z</dcterms:created>
</coreProperties>
</file>